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ata3\Desktop\"/>
    </mc:Choice>
  </mc:AlternateContent>
  <xr:revisionPtr revIDLastSave="0" documentId="13_ncr:1_{BCBDB096-9018-4EB9-AF2A-7C7BDBA14B6E}" xr6:coauthVersionLast="47" xr6:coauthVersionMax="47" xr10:uidLastSave="{00000000-0000-0000-0000-000000000000}"/>
  <bookViews>
    <workbookView xWindow="-120" yWindow="-120" windowWidth="29040" windowHeight="15720" xr2:uid="{4D5C33A0-E54C-42E4-9809-38D61E94BA4C}"/>
  </bookViews>
  <sheets>
    <sheet name="Sheet2" sheetId="2" r:id="rId1"/>
  </sheets>
  <definedNames>
    <definedName name="_xlnm._FilterDatabase" localSheetId="0" hidden="1">Sheet2!$A$1:$W$189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<sst xmlns="http://schemas.openxmlformats.org/spreadsheetml/2006/main" count="1878" uniqueCount="1048">
  <si>
    <t>Actus digital Inc.</t>
  </si>
  <si>
    <t>Advanced Media Trading LLC</t>
  </si>
  <si>
    <t>AEQ (Aplicaciones Electronicas Quasar) S.A.</t>
  </si>
  <si>
    <t>Spain</t>
  </si>
  <si>
    <t>AEV BROADCAST SRL</t>
  </si>
  <si>
    <t>Italy</t>
  </si>
  <si>
    <t>AL WESAM PRO VIDEO AND PHOTO EQUIPMENT CO L.L.C</t>
  </si>
  <si>
    <t>Aldena Telecomunicazioni</t>
  </si>
  <si>
    <t>ALFALITE</t>
  </si>
  <si>
    <t>ALPSAT ELEKTRONIK LTD CO.</t>
  </si>
  <si>
    <t>AppSquadz Software Private Limited</t>
  </si>
  <si>
    <t>India</t>
  </si>
  <si>
    <t>Aputure</t>
  </si>
  <si>
    <t>China</t>
  </si>
  <si>
    <t>Arab States Broadcasting Union</t>
  </si>
  <si>
    <t>Tunisia</t>
  </si>
  <si>
    <t>Aret Video &amp; Audio Engineering</t>
  </si>
  <si>
    <t>Argosy Components Ltd</t>
  </si>
  <si>
    <t>Ariston Broadcast &amp;Telecom Solutions SA</t>
  </si>
  <si>
    <t>Greece</t>
  </si>
  <si>
    <t>Asia-Pacific Broadcasting Union (ABU)</t>
  </si>
  <si>
    <t>Malaysia</t>
  </si>
  <si>
    <t>ASTECH SYSTEMS PVT LTD</t>
  </si>
  <si>
    <t>Astera GmbH</t>
  </si>
  <si>
    <t>Germany</t>
  </si>
  <si>
    <t>ATEME</t>
  </si>
  <si>
    <t>AVMATRIX-ME</t>
  </si>
  <si>
    <t>AVT Audio Video Technologies GmbH</t>
  </si>
  <si>
    <t>Axel Technology S.R.L.</t>
  </si>
  <si>
    <t>Babeleye</t>
  </si>
  <si>
    <t>Bavarian Ministry of Economic Affairs, Regional Development and Energy/Bayern-International</t>
  </si>
  <si>
    <t>BBEF</t>
  </si>
  <si>
    <t>Beamcast Trading LLC</t>
  </si>
  <si>
    <t>Beijing Novel-Super Digital TV Technology Co., Ltd</t>
  </si>
  <si>
    <t>Bitfocus AS</t>
  </si>
  <si>
    <t>Norway</t>
  </si>
  <si>
    <t>Brainstorm Multimedia, S.L</t>
  </si>
  <si>
    <t>Broadcast Solutions GmbH</t>
  </si>
  <si>
    <t>Broadcast Traffic Systems (BTS)</t>
  </si>
  <si>
    <t>BROADPEAK</t>
  </si>
  <si>
    <t>France</t>
  </si>
  <si>
    <t>BSS</t>
  </si>
  <si>
    <t>Cable Tech Middle East &amp; Africa</t>
  </si>
  <si>
    <t>Canare Middle East FZCO</t>
  </si>
  <si>
    <t>Carrot Broadcast LLC</t>
  </si>
  <si>
    <t>Celestia TTI</t>
  </si>
  <si>
    <t>Century Faron</t>
  </si>
  <si>
    <t>China(Beijing) Pavilion</t>
  </si>
  <si>
    <t>Chrosziel GmbH</t>
  </si>
  <si>
    <t>Cineom Broadcast DMCC</t>
  </si>
  <si>
    <t>CITE DE MÉMOIRE</t>
  </si>
  <si>
    <t>COGNACQ-JAY IMAGE</t>
  </si>
  <si>
    <t>CPI Pro Media</t>
  </si>
  <si>
    <t>Cronus Pro India Pvt Ltd</t>
  </si>
  <si>
    <t>CryptoGuard AB</t>
  </si>
  <si>
    <t>Sweden</t>
  </si>
  <si>
    <t>Custom Consoles Limited</t>
  </si>
  <si>
    <t>DAC SYSTEM SA</t>
  </si>
  <si>
    <t>Switzerland</t>
  </si>
  <si>
    <t>DB Elettronica Telecomunicazioni S.P.A</t>
  </si>
  <si>
    <t>DIGI TECH TRADING</t>
  </si>
  <si>
    <t>Digixium LLC FZ</t>
  </si>
  <si>
    <t>Disguise Systems Ltd</t>
  </si>
  <si>
    <t>Disk Archive Corporation Ltd.</t>
  </si>
  <si>
    <t>Draka Comteq Germany GmbH &amp; Co. KG</t>
  </si>
  <si>
    <t>DreamWall</t>
  </si>
  <si>
    <t>Belgium</t>
  </si>
  <si>
    <t>DTS Elektronik San Tic. Ltd. Sti.</t>
  </si>
  <si>
    <t>EASYTOOLS</t>
  </si>
  <si>
    <t>Editshare</t>
  </si>
  <si>
    <t>Elecard Devices, LLC</t>
  </si>
  <si>
    <t>ELECTROLINK</t>
  </si>
  <si>
    <t>ENENSYS</t>
  </si>
  <si>
    <t>ENLIGHTV</t>
  </si>
  <si>
    <t>Erstream</t>
  </si>
  <si>
    <t>Evertz Microsystems Ltd</t>
  </si>
  <si>
    <t>Canada</t>
  </si>
  <si>
    <t>EVS Broadcast Equipment SA</t>
  </si>
  <si>
    <t>First Gulf Company for Supplies &amp; Contracting</t>
  </si>
  <si>
    <t>Saudi Arabia</t>
  </si>
  <si>
    <t>FOR-A Company Limited</t>
  </si>
  <si>
    <t>FORTINGE</t>
  </si>
  <si>
    <t>FRANCE24</t>
  </si>
  <si>
    <t>Funchoice</t>
  </si>
  <si>
    <t>Future Art Broadcast Trading LLC</t>
  </si>
  <si>
    <t>FXLION</t>
  </si>
  <si>
    <t>GatesAir</t>
  </si>
  <si>
    <t>Gigatronix</t>
  </si>
  <si>
    <t>Glocom</t>
  </si>
  <si>
    <t>Grand Stores LLC</t>
  </si>
  <si>
    <t>Grass Valley Nederland B.V.</t>
  </si>
  <si>
    <t>GREAT Britain &amp; Northern Ireland Pavilion</t>
  </si>
  <si>
    <t>GSERTEL</t>
  </si>
  <si>
    <t>GSL Professional L.L.C</t>
  </si>
  <si>
    <t>GSS Smart Solutions GmbH</t>
  </si>
  <si>
    <t>Haivision</t>
  </si>
  <si>
    <t>Hangzhou Seeder Network Tech Co.Ltd</t>
  </si>
  <si>
    <t>Harmonic Inc.</t>
  </si>
  <si>
    <t>HCSTCOM</t>
  </si>
  <si>
    <t>Helio Advertising</t>
  </si>
  <si>
    <t>Hexaglobe-SGT</t>
  </si>
  <si>
    <t>Highyoung International Technology</t>
  </si>
  <si>
    <t>IABM</t>
  </si>
  <si>
    <t>Ideal Systems GENERAL TRADING L.L.C</t>
  </si>
  <si>
    <t>Ikegami Electronics (Europe) GmbH</t>
  </si>
  <si>
    <t>Imagine Communications</t>
  </si>
  <si>
    <t>Incam</t>
  </si>
  <si>
    <t>INFiLED EUROPE B. V.</t>
  </si>
  <si>
    <t>inoRain LLC</t>
  </si>
  <si>
    <t>Insys VT part of ORS Group</t>
  </si>
  <si>
    <t>Poland</t>
  </si>
  <si>
    <t>Interra Systems Inc</t>
  </si>
  <si>
    <t>Kathrein Digital Systems GmbH</t>
  </si>
  <si>
    <t>Kinefinity</t>
  </si>
  <si>
    <t>KOKUSAI DENKI Electric Europe GmbH</t>
  </si>
  <si>
    <t>L&amp;T Technology Services</t>
  </si>
  <si>
    <t>Lawo AG</t>
  </si>
  <si>
    <t>Lem Elettronica Srl</t>
  </si>
  <si>
    <t>LEMO MIDDLE EAST CONNECTORS L.L.C</t>
  </si>
  <si>
    <t>LIVE Media Production Services</t>
  </si>
  <si>
    <t>LiveU Ltd.</t>
  </si>
  <si>
    <t>Lund Halsey Console Systems Ltd</t>
  </si>
  <si>
    <t>Magewell</t>
  </si>
  <si>
    <t>MAGNAQUEST TECHNOLOGIES LIMITED</t>
  </si>
  <si>
    <t>Mapcreator BV</t>
  </si>
  <si>
    <t>Media Care Computer LLC</t>
  </si>
  <si>
    <t>Media Cast FZ LLC</t>
  </si>
  <si>
    <t>Media Links</t>
  </si>
  <si>
    <t>Mediability Norway AS</t>
  </si>
  <si>
    <t>MediaGuru Consultants FZ LLC</t>
  </si>
  <si>
    <t>Mediakind</t>
  </si>
  <si>
    <t>ModernTV</t>
  </si>
  <si>
    <t>Czech Republic</t>
  </si>
  <si>
    <t>MORE SCREENS D.O.O.</t>
  </si>
  <si>
    <t>MULTICAM SYSTEMS</t>
  </si>
  <si>
    <t>MultiDyne Video &amp; Fiber Optic Systems</t>
  </si>
  <si>
    <t>MultiTV Solution FZ LLC</t>
  </si>
  <si>
    <t>Nagravision Sàrl</t>
  </si>
  <si>
    <t>Nautel</t>
  </si>
  <si>
    <t>NEP Group</t>
  </si>
  <si>
    <t>Net Insight</t>
  </si>
  <si>
    <t>NETGEM</t>
  </si>
  <si>
    <t>Next Elektronik San ve Tic A.S.</t>
  </si>
  <si>
    <t>Ningbo  E-reise Photographic Equipment Co., Ltd</t>
  </si>
  <si>
    <t>NOA GmbH</t>
  </si>
  <si>
    <t>Austria</t>
  </si>
  <si>
    <t>Nordlys Studio Equipment Trading LLC</t>
  </si>
  <si>
    <t>nxtedition</t>
  </si>
  <si>
    <t>OBSBOT TECHNOLOGY LIMITED</t>
  </si>
  <si>
    <t>One Stream LTD</t>
  </si>
  <si>
    <t>Bulgaria</t>
  </si>
  <si>
    <t>PANASONIC</t>
  </si>
  <si>
    <t>Patona International S.L.U.</t>
  </si>
  <si>
    <t>PCI / VIDEOMENTHE</t>
  </si>
  <si>
    <t>Pebble Beach Systems Ltd</t>
  </si>
  <si>
    <t>Pierides TechnoSystems SA</t>
  </si>
  <si>
    <t>PIKO TV YAZILIM A.S.</t>
  </si>
  <si>
    <t>PlanetCast Media Services Limited</t>
  </si>
  <si>
    <t>PlayBox Neo</t>
  </si>
  <si>
    <t>Plisch GmbH</t>
  </si>
  <si>
    <t>Plura Europe GmbH</t>
  </si>
  <si>
    <t>Prime Focus Technologies UK Ltd.</t>
  </si>
  <si>
    <t>PRODYS S.L.</t>
  </si>
  <si>
    <t>PROFITT Ltd</t>
  </si>
  <si>
    <t>PROMAX TEST &amp; MEASUREMENT, S. L. U.</t>
  </si>
  <si>
    <t>Qianjiayue</t>
  </si>
  <si>
    <t>QUANTEEC</t>
  </si>
  <si>
    <t>Quanzhou TDX Electronics Co.,Ltd. - CN</t>
  </si>
  <si>
    <t>Qvest Media FZ LLC</t>
  </si>
  <si>
    <t>RCS Works MENA DMCC</t>
  </si>
  <si>
    <t>Riedel Communications GmbH &amp; Co. KG</t>
  </si>
  <si>
    <t>RightsHero</t>
  </si>
  <si>
    <t>Rohde &amp; Schwarz GmbH &amp; Co.KG</t>
  </si>
  <si>
    <t>ROKS PrJSC</t>
  </si>
  <si>
    <t>Ukraine</t>
  </si>
  <si>
    <t>Ross Video</t>
  </si>
  <si>
    <t>RTS intercoms (Bosch Sicherheitssysteme GmbH)</t>
  </si>
  <si>
    <t>SAATTEK YAZILIM DANISMANLIK VE TIC. LTD. STI.</t>
  </si>
  <si>
    <t>SAMIM GROUP MEDYA SANAYI VE TICARET LIMITED SIRKETI</t>
  </si>
  <si>
    <t>SanWarm</t>
  </si>
  <si>
    <t>SAWA Entertainment</t>
  </si>
  <si>
    <t>Sennheiser Middle East</t>
  </si>
  <si>
    <t>Shape</t>
  </si>
  <si>
    <t>Shenzhen Konvision Technology Co., Ltd</t>
  </si>
  <si>
    <t>SI Media s.r.l.</t>
  </si>
  <si>
    <t>SipRadius UK</t>
  </si>
  <si>
    <t>SKYLINE COMMUNICATIONS MIDDLE EAST L.L.C-FZ</t>
  </si>
  <si>
    <t>SoftLab-NSK Co., Ltd</t>
  </si>
  <si>
    <t>Spectra Logic Corporation</t>
  </si>
  <si>
    <t>Spectra Vision Middle East DMCC</t>
  </si>
  <si>
    <t>Spinner GmbH</t>
  </si>
  <si>
    <t>ST VIDEO-FILM TECHNOLOGY Ltd</t>
  </si>
  <si>
    <t>Stream Labs</t>
  </si>
  <si>
    <t>Latvia</t>
  </si>
  <si>
    <t>Studio Network Solutions</t>
  </si>
  <si>
    <t>STYPE NORWAY AS</t>
  </si>
  <si>
    <t>Sumavision</t>
  </si>
  <si>
    <t>SWIT</t>
  </si>
  <si>
    <t>System Engineering Solutions Srl</t>
  </si>
  <si>
    <t>Tata Communications Middle East Technology Services L.L.C</t>
  </si>
  <si>
    <t>Techex</t>
  </si>
  <si>
    <t>Technocrane S.R.O..</t>
  </si>
  <si>
    <t>TECOM Investments FZ LLC</t>
  </si>
  <si>
    <t>TEKNOLINE TEKNOLOJIK SISTEMLERI ANONIM SIRKETI</t>
  </si>
  <si>
    <t>Telecom Review Group</t>
  </si>
  <si>
    <t>Telecomunicazioni Elettroniche Milano srl</t>
  </si>
  <si>
    <t>Telestream</t>
  </si>
  <si>
    <t>Teletor LLC</t>
  </si>
  <si>
    <t>Telsat Srl</t>
  </si>
  <si>
    <t>phone_no</t>
  </si>
  <si>
    <t>fair_name</t>
  </si>
  <si>
    <t>fair_place</t>
  </si>
  <si>
    <t>co_name</t>
  </si>
  <si>
    <t>website</t>
  </si>
  <si>
    <t>hall_no</t>
  </si>
  <si>
    <t>area</t>
  </si>
  <si>
    <t>contact_person</t>
  </si>
  <si>
    <t>alt_no1</t>
  </si>
  <si>
    <t>alt_no2</t>
  </si>
  <si>
    <t>alt_no3</t>
  </si>
  <si>
    <t>alt_no4</t>
  </si>
  <si>
    <t>address</t>
  </si>
  <si>
    <t>city</t>
  </si>
  <si>
    <t>campaign</t>
  </si>
  <si>
    <t>country</t>
  </si>
  <si>
    <t>mail_status</t>
  </si>
  <si>
    <t>start_date1</t>
  </si>
  <si>
    <t>end_date1</t>
  </si>
  <si>
    <t>history1</t>
  </si>
  <si>
    <t>agent_name</t>
  </si>
  <si>
    <t>call_again_time</t>
  </si>
  <si>
    <t>status</t>
  </si>
  <si>
    <t>https://www.actusdigital.com/</t>
  </si>
  <si>
    <t>USA</t>
  </si>
  <si>
    <t>usa@actusdigital.com</t>
  </si>
  <si>
    <t>https://www.amt.tv/</t>
  </si>
  <si>
    <t>Sheikh Zayed Rd, P.O.Box44156, Dubai-UAE.</t>
  </si>
  <si>
    <t>Dubai</t>
  </si>
  <si>
    <t>U.A.E.</t>
  </si>
  <si>
    <t>info@amt.tv</t>
  </si>
  <si>
    <t>http://www.aeq.eu/</t>
  </si>
  <si>
    <t>C/ Margarita Salas nº24 Parque Científico-Tecnológico Leganés 28919, Leganés (Madrid, Spain)</t>
  </si>
  <si>
    <t>Madrid</t>
  </si>
  <si>
    <t>sales@aeq.es</t>
  </si>
  <si>
    <t>https://www.aev.eu/</t>
  </si>
  <si>
    <t>Via della Tecnica, 33 40050 Argelato – Bologna, Italy</t>
  </si>
  <si>
    <t>Bologna</t>
  </si>
  <si>
    <t>info@aev.eu</t>
  </si>
  <si>
    <t>https://www.aldena.it/</t>
  </si>
  <si>
    <t>Via per Vighignolo 6/8 20019 Settimo Milanese (MI) Italy</t>
  </si>
  <si>
    <t>Milan</t>
  </si>
  <si>
    <t>aldena@aldena.it</t>
  </si>
  <si>
    <t>https://www.alpsat.com/</t>
  </si>
  <si>
    <t xml:space="preserve">Perpa Trade Center B.Block Floor11 No1697 - 1699 Pk34384 Okmeydani Sisli / Istanbul - Türkiye </t>
  </si>
  <si>
    <t xml:space="preserve">Istanbul </t>
  </si>
  <si>
    <t>info@alpsat.com</t>
  </si>
  <si>
    <t>https://www.asbu.net/ar/</t>
  </si>
  <si>
    <t>Sofiane Chaari Street, Northern Urban Center, P.O. Box 250, Tunis Special Distribution 1080 - Republic of Tunisia</t>
  </si>
  <si>
    <t>asbu.fx@asbu.net</t>
  </si>
  <si>
    <t>https://aret-engineering.com/</t>
  </si>
  <si>
    <t>20058 - Zibido  San Giacomo (MI) italy</t>
  </si>
  <si>
    <t>info@aret-engineering.com</t>
  </si>
  <si>
    <t>https://www.argosycable.com/</t>
  </si>
  <si>
    <t>UK</t>
  </si>
  <si>
    <t>sales@argosycable.com</t>
  </si>
  <si>
    <t>https://www.aristonbts.gr/en</t>
  </si>
  <si>
    <t>32 N. Dimitrakopoulou st., Palaio Faliro 17563, Athens, Greece</t>
  </si>
  <si>
    <t>Athens</t>
  </si>
  <si>
    <t>info@aristonbts.gr</t>
  </si>
  <si>
    <t>https://www.abu.org.my/</t>
  </si>
  <si>
    <t xml:space="preserve">2nd Floor, IPPTAR Building, Angkasapuri, 50614 Kuala Lumpur, Malaysia </t>
  </si>
  <si>
    <t>Kuala Lumpur</t>
  </si>
  <si>
    <t>info@abu.org.my</t>
  </si>
  <si>
    <t>https://astechsys.in/</t>
  </si>
  <si>
    <t>NOT HAVING</t>
  </si>
  <si>
    <t>SAIF OFFICE Q1-07-143/A P.O.BOX - 122588 Sharjah, UAE</t>
  </si>
  <si>
    <t>Sharjah</t>
  </si>
  <si>
    <t>support_me@broadcastauto.com</t>
  </si>
  <si>
    <t>https://astera-led.com/</t>
  </si>
  <si>
    <t>Schatzbogen 60, 81829 München, Germany</t>
  </si>
  <si>
    <t>München</t>
  </si>
  <si>
    <t>https://www.ateme.com/</t>
  </si>
  <si>
    <t xml:space="preserve">Dubai Studio City Building 3, Office 209 Dubai UAE </t>
  </si>
  <si>
    <t>d.bunma@ateme.com</t>
  </si>
  <si>
    <t>https://www.avt-nbg.de/en</t>
  </si>
  <si>
    <t>Nordostpark 91, 90411 Nürnberg, Germany</t>
  </si>
  <si>
    <t>Nürnberg</t>
  </si>
  <si>
    <t>info@avt-nbg.de</t>
  </si>
  <si>
    <t>http://www.axeltechnology.com/</t>
  </si>
  <si>
    <t>via Caduti di Sabbiuno 6/F 40011 Anzola Emilia, Bologna Italy</t>
  </si>
  <si>
    <t>sales@axeltechnology.com</t>
  </si>
  <si>
    <t>https://www.babeleye.com/</t>
  </si>
  <si>
    <t>https://www.stmwi.bayern.de/</t>
  </si>
  <si>
    <t>Prinzregentenstraße 28, 80538 Munich Postal 80525 Munich</t>
  </si>
  <si>
    <t>Munich</t>
  </si>
  <si>
    <t>info@stmwi.bayern.de</t>
  </si>
  <si>
    <t>https://www.brainstorm3d.com/</t>
  </si>
  <si>
    <t xml:space="preserve">Av. de la Albufera, 321. Madrid 28031 Spain </t>
  </si>
  <si>
    <t xml:space="preserve">Madrid </t>
  </si>
  <si>
    <t>contact@brainstorm3d.com</t>
  </si>
  <si>
    <t>https://broadcast-solutions.de/en/broadcast-technology/</t>
  </si>
  <si>
    <t>Alfred-Nobel-Str. 5 55411 Bingen, Germany</t>
  </si>
  <si>
    <t>Bingen</t>
  </si>
  <si>
    <t> info@broadcast-solutions.de</t>
  </si>
  <si>
    <t>https://www.bts.tv/wp/contact</t>
  </si>
  <si>
    <t xml:space="preserve">Broadcast Traffic Systems Head Office 1C Bridgend Business Centre Bridgend CF31 3SH </t>
  </si>
  <si>
    <t>Bridgend</t>
  </si>
  <si>
    <t>https://broadpeak.tv/</t>
  </si>
  <si>
    <t xml:space="preserve">3771 Boulevard des Alliés, 35510 Cesson-Sévigné, France </t>
  </si>
  <si>
    <t>Cesson-Sévigné</t>
  </si>
  <si>
    <t>https://cabletechmea.com/</t>
  </si>
  <si>
    <t xml:space="preserve">Dubai Investment Park, Warehouse No. 7 Plot No. 598-1212 </t>
  </si>
  <si>
    <t xml:space="preserve">Dubai </t>
  </si>
  <si>
    <t>info@cabletechmea.com</t>
  </si>
  <si>
    <t>https://www.canare-me.com/</t>
  </si>
  <si>
    <t>DAFZA Industrial Park - QD-06 - WH-27 - Al Qusais - Dubai - United Arab Emirates</t>
  </si>
  <si>
    <t>info@canare.co.ae</t>
  </si>
  <si>
    <t>https://cineomdmcc.ae/</t>
  </si>
  <si>
    <t xml:space="preserve">Unit No. 3503, HDS Business Center, Cluster M, Jumeirah Lakes Towers, Dubai, UAE. </t>
  </si>
  <si>
    <t>dubai@cineomdmcc.ae</t>
  </si>
  <si>
    <t>3 Esp. du Foncet, 92130 Issy-les-Moulineaux, France</t>
  </si>
  <si>
    <t>Moulineaux</t>
  </si>
  <si>
    <t>hello@cji.paris</t>
  </si>
  <si>
    <t>https://www.cryptoguard.com/</t>
  </si>
  <si>
    <t>Östermalmsgatan 101 591 60 Motala Sweden</t>
  </si>
  <si>
    <t xml:space="preserve">Motala </t>
  </si>
  <si>
    <t>sales@cryptoguard.com</t>
  </si>
  <si>
    <t>https://www.dacsystem.ch/</t>
  </si>
  <si>
    <t>via Cantonale 18 - 6928-Manno-Switzerland</t>
  </si>
  <si>
    <t>Manno</t>
  </si>
  <si>
    <t>sales@dacsystem.ch</t>
  </si>
  <si>
    <t>https://www.dbbroadcast.com/</t>
  </si>
  <si>
    <t>Riviera Maestri del Lavoro, 20/1 35127 Padova – Italia</t>
  </si>
  <si>
    <t xml:space="preserve">Padova </t>
  </si>
  <si>
    <t>sales@dbbroadcast.com</t>
  </si>
  <si>
    <t>https://digitech.tv/</t>
  </si>
  <si>
    <t>Dubai 27 Street (Port Saeed 2 City Avenue , shop 5 - Dubai</t>
  </si>
  <si>
    <t>info@dt-uae.com</t>
  </si>
  <si>
    <t>https://www.diskarchive.com/</t>
  </si>
  <si>
    <t>One Horseshoe Park   Pangbourne   Berkshire, RG8 7JW.   United Kingdom</t>
  </si>
  <si>
    <t>Berkshire</t>
  </si>
  <si>
    <t>tapes@diskarchive.com</t>
  </si>
  <si>
    <t>https://www.dreamwall.be/en</t>
  </si>
  <si>
    <t>Rue Destrée 52 6001 Marcinelle Belgium</t>
  </si>
  <si>
    <t>Marcinelle</t>
  </si>
  <si>
    <t>rgpd@dreamwall.be</t>
  </si>
  <si>
    <t>https://redline.com.tr/</t>
  </si>
  <si>
    <t>Mahmutbey, Özlem Sk., 34218 Bağcılar/İstanbul, Türkiye</t>
  </si>
  <si>
    <t>İstanbul</t>
  </si>
  <si>
    <t>info@redline.com.tr</t>
  </si>
  <si>
    <t>https://editshare.com/</t>
  </si>
  <si>
    <t>Clifton House Bunnian Place Basingstoke Hants RG21 7JE United Kingdom</t>
  </si>
  <si>
    <t>Basingstoke</t>
  </si>
  <si>
    <t>https://electrolink.com/</t>
  </si>
  <si>
    <t>Via delle Acacie 28 – 05018 Orvieto (TR) – ITALY</t>
  </si>
  <si>
    <t xml:space="preserve">Orvieto </t>
  </si>
  <si>
    <t>sales@electrolink.com</t>
  </si>
  <si>
    <t>https://www.erstream.com/</t>
  </si>
  <si>
    <t xml:space="preserve">Maslak Mahallesi, Meydan Sokak, No3, 34398 Veko Giz Plaza, 34482 Sarıyer/İstanbul </t>
  </si>
  <si>
    <t>sales@erstream.com</t>
  </si>
  <si>
    <t>https://evertz.com/</t>
  </si>
  <si>
    <t>5292 John Lucas Dr, Burlington, Ontario, Canada, L7L 5Z9</t>
  </si>
  <si>
    <t>Ontario</t>
  </si>
  <si>
    <t>Sales@evertz.com</t>
  </si>
  <si>
    <t>https://evs.com/as</t>
  </si>
  <si>
    <t>Rue Bois Saint-Jean, 13 B-4102, Seraing Belgium</t>
  </si>
  <si>
    <t>Seraing</t>
  </si>
  <si>
    <t>sales@evs.com</t>
  </si>
  <si>
    <t>https://fgc.sa/</t>
  </si>
  <si>
    <t>info@fgc.sa</t>
  </si>
  <si>
    <t>https://www.for-a.com/</t>
  </si>
  <si>
    <t>UAE, Dubai, Dubai Studio City, DSC Tower, Office207</t>
  </si>
  <si>
    <t>mziyadeh@for-a.co.jp</t>
  </si>
  <si>
    <t>https://store.fa-bt.com/</t>
  </si>
  <si>
    <t>Tower 2 - Retail 1 Casablanca St - near to Millennium Airport Hotel - Garhoud - Dubai</t>
  </si>
  <si>
    <t xml:space="preserve">Garhoud </t>
  </si>
  <si>
    <t>globalsales@fa-bt.com</t>
  </si>
  <si>
    <t>https://www.gatesair.com/</t>
  </si>
  <si>
    <t>NorthAmerica@gatesair.com</t>
  </si>
  <si>
    <t>https://www.gigatronix.co.uk/</t>
  </si>
  <si>
    <t>Zullard House 4 Downley Road Havant PO9 2NJ United Kingdom</t>
  </si>
  <si>
    <t>Havant</t>
  </si>
  <si>
    <t>sales@gigatronix.co.uk</t>
  </si>
  <si>
    <t>https://www.glocomltd.com/</t>
  </si>
  <si>
    <t>3102, BB2 Tower, Mazaya Business Avenue, Jumeirah Lake Towers, Dubai, United Arab Emirates</t>
  </si>
  <si>
    <t>https://www.grandstores.com/</t>
  </si>
  <si>
    <t xml:space="preserve">P.O. Box 2144,  Al Garhoud, Saleh Bin Lahej Building  Dubai, United Arab Emirates </t>
  </si>
  <si>
    <t>bareed@grandstores.ae</t>
  </si>
  <si>
    <t>https://www.great.gov.uk/</t>
  </si>
  <si>
    <t>https://gslprofessional.com/</t>
  </si>
  <si>
    <t>Showroom No. 3, Al Nisf Building, Airport Rd, Al Garhood - Dubai</t>
  </si>
  <si>
    <t>info@gslprofessional.com</t>
  </si>
  <si>
    <t>https://www.gss.de/en/</t>
  </si>
  <si>
    <t>Beuthener Str. 43 90471 Nuremberg</t>
  </si>
  <si>
    <t>Nuremberg</t>
  </si>
  <si>
    <t>https://www.haivision.com/</t>
  </si>
  <si>
    <t>sales@haivision.com</t>
  </si>
  <si>
    <t>https://hexaglobe-group.com/en/</t>
  </si>
  <si>
    <t>171 - 173 rue Saint-Martin 75003 Paris, France</t>
  </si>
  <si>
    <t>Paris</t>
  </si>
  <si>
    <t>contact@hexaglobe.com</t>
  </si>
  <si>
    <t>https://www.bestdvb.com/</t>
  </si>
  <si>
    <t>Office#3006 | Westburry office Tower Business Bay | Dubai P.O. Box 71531 | UAE</t>
  </si>
  <si>
    <t>ideal_dubai@idealsys.com</t>
  </si>
  <si>
    <t>https://www.ikegami.de/</t>
  </si>
  <si>
    <t>Ikegamistraße 1 • D-41460 Neuss Germany</t>
  </si>
  <si>
    <t>Neuss</t>
  </si>
  <si>
    <t>info@ikegami.de</t>
  </si>
  <si>
    <t>https://imaginecommunications.com/</t>
  </si>
  <si>
    <t xml:space="preserve">6100 Tennyson Pkwy Suite 130 Plano, Texas, 75024, United States </t>
  </si>
  <si>
    <t>TX</t>
  </si>
  <si>
    <t>insidesales@imaginecommunications.com</t>
  </si>
  <si>
    <t>https://www.infiled.com/</t>
  </si>
  <si>
    <t>Avinguda Diagonal 361, 08037 Barcelona, Spain</t>
  </si>
  <si>
    <t>Barcelona</t>
  </si>
  <si>
    <t>https://interrasystems.com/</t>
  </si>
  <si>
    <t>1601 S. De Anza Boulevard, Suite 212 Cupertino, CA 95014, USA</t>
  </si>
  <si>
    <t>CA</t>
  </si>
  <si>
    <t>info@interrasystems.com</t>
  </si>
  <si>
    <t>https://kinefinity.com/</t>
  </si>
  <si>
    <t>Rm 1-6, Bldg #1, Enji West Park, No.1, Fuwailiangjiadian, Haidian District 100142, Beijing, China.</t>
  </si>
  <si>
    <t>Beijing</t>
  </si>
  <si>
    <t>sales@kinefinity.com</t>
  </si>
  <si>
    <t>https://lawo.com/</t>
  </si>
  <si>
    <t>Am Oberwald 8 76437 Rastatt GERMANY</t>
  </si>
  <si>
    <t>Rastatt</t>
  </si>
  <si>
    <t>https://www.lemo.com/industries/audio-video</t>
  </si>
  <si>
    <t>Concord Tower - Al Sufouh - Al Sufouh 2 - Dubai - United Arab Emirates</t>
  </si>
  <si>
    <t>info-me@lemo.com</t>
  </si>
  <si>
    <t>https://www.lundhalsey.com/</t>
  </si>
  <si>
    <t>Gatehouse Close Aylesbury Buckinghamshire HP19 8DE  United Kingdom</t>
  </si>
  <si>
    <t>Buckinghamshire</t>
  </si>
  <si>
    <t>salesteam@lundhalsey.com</t>
  </si>
  <si>
    <t>https://www.mediacastsys.com/cabsat2024.html</t>
  </si>
  <si>
    <t xml:space="preserve">#3605, The One Tower, Barsha Heights, Dubai </t>
  </si>
  <si>
    <t>https://www.mediability.com/</t>
  </si>
  <si>
    <t>24XH+JWP Dubai - United Arab Emirates</t>
  </si>
  <si>
    <t xml:space="preserve">2611 Internet Blvd Ste 120 Frisco, TX 75034 </t>
  </si>
  <si>
    <t>https://www.multicam-systems.com/</t>
  </si>
  <si>
    <t xml:space="preserve">30 bis rue du Bailly, 93210 Saint-Denis FRANCE </t>
  </si>
  <si>
    <t>Saint-Denis</t>
  </si>
  <si>
    <t>contact@multicam-systems.com</t>
  </si>
  <si>
    <t>http://www.multidyne.com/</t>
  </si>
  <si>
    <t>252 Indian Head Rd, Kings Park, NY 11754, United States</t>
  </si>
  <si>
    <t>NY</t>
  </si>
  <si>
    <t>sales@multidyne.com</t>
  </si>
  <si>
    <t>https://www.nautel.com/</t>
  </si>
  <si>
    <t>10089 Peggy’s Cove Rd Hackett’s Cove, NS B3Z 3J4 Canada</t>
  </si>
  <si>
    <t>support@nautel.com</t>
  </si>
  <si>
    <t>https://netinsight.net/</t>
  </si>
  <si>
    <t>BOX 1200, 171 23 SOLNA</t>
  </si>
  <si>
    <t>SOLNA</t>
  </si>
  <si>
    <t>info@netinsight.net</t>
  </si>
  <si>
    <t>https://www.noa-archive.com/</t>
  </si>
  <si>
    <t>Johannagasse 42/4, 1050 Vienna, Austria</t>
  </si>
  <si>
    <t>Vienna</t>
  </si>
  <si>
    <t>office@noa-archive.com</t>
  </si>
  <si>
    <t>https://nxtedition.com/</t>
  </si>
  <si>
    <t>Russgatan 5, 212 35 Malmö, Sweden</t>
  </si>
  <si>
    <t>Malmö</t>
  </si>
  <si>
    <t>roger@nxtedition.com</t>
  </si>
  <si>
    <t>https://www.patona.eu/</t>
  </si>
  <si>
    <t>17, Untere Gießwiesen, 78247 Hilzingen, Germany</t>
  </si>
  <si>
    <t>Hilzingen</t>
  </si>
  <si>
    <t>grosshandel@patona.de</t>
  </si>
  <si>
    <t>https://www.pebble.tv/</t>
  </si>
  <si>
    <t>Pebble Beach Systems Ltd. Unit 1, First Quarter, Blenheim Road, Epsom, KT19 9QN</t>
  </si>
  <si>
    <t>info@pebble.tv</t>
  </si>
  <si>
    <t>https://www.pts.gr/</t>
  </si>
  <si>
    <t>Greece9, Levadias Str. Metamorfosi, Athens, 144 52 - Cyprus28, Sofouli Str, Chanteclair Bld. Office 405, Nicosia, 1096</t>
  </si>
  <si>
    <t>Nicosia</t>
  </si>
  <si>
    <t>info@pts.gr</t>
  </si>
  <si>
    <t>https://www.planetc.net/</t>
  </si>
  <si>
    <t>C-34, Sector-62, Electronic City, Noida-201 307 (UP), India.</t>
  </si>
  <si>
    <t>Noida</t>
  </si>
  <si>
    <t>info@planetc.net</t>
  </si>
  <si>
    <t>https://playboxneo.com/</t>
  </si>
  <si>
    <t xml:space="preserve">Building 3, 1st Floor, Office 1 7 Iskarsko Shose Blvd. 1528 Sofia Bulgaria </t>
  </si>
  <si>
    <t>Sofia</t>
  </si>
  <si>
    <t>https://www.plisch.com/</t>
  </si>
  <si>
    <t>Großer Stellweg 13 68519 Viernheim (Germany)</t>
  </si>
  <si>
    <t xml:space="preserve">Viernheim </t>
  </si>
  <si>
    <t>info@plisch.de</t>
  </si>
  <si>
    <t>https://www.profitt.tv/</t>
  </si>
  <si>
    <t xml:space="preserve">14/2 Raevskogo st.  Saint Petersburg, Russia </t>
  </si>
  <si>
    <t>Saint Petersburg</t>
  </si>
  <si>
    <t>RUSSIA</t>
  </si>
  <si>
    <t>info@profitt.ru</t>
  </si>
  <si>
    <t>https://www.promaxelectronics.com/ing/</t>
  </si>
  <si>
    <t>promax@promax.es</t>
  </si>
  <si>
    <t>https://www.qztdx.com/</t>
  </si>
  <si>
    <t>10 Chongmin St, Jinjiang, Quanzhou, Fujian, China, 362212</t>
  </si>
  <si>
    <t>Fujian</t>
  </si>
  <si>
    <t>tdx@qztdx.com</t>
  </si>
  <si>
    <t>https://www.qvest.com/</t>
  </si>
  <si>
    <t>Business Central Towers Tower A - Office 3601 - Dubai - United Arab Emirates</t>
  </si>
  <si>
    <t>https://www.riedel.net/en/</t>
  </si>
  <si>
    <t>Uellendahler Straße 353 42109 Wuppertal Germany</t>
  </si>
  <si>
    <t>Wuppertal</t>
  </si>
  <si>
    <t>info@riedel.net</t>
  </si>
  <si>
    <t>https://www.rohde-schwarz.com/</t>
  </si>
  <si>
    <t>2nd floor, Al Raha  Beach Abu Dhabi United  Arab Emirates</t>
  </si>
  <si>
    <t>Abu Dhabi</t>
  </si>
  <si>
    <t>info.rsemir@rohde-schwarz.com</t>
  </si>
  <si>
    <t>https://roks-tv.com/</t>
  </si>
  <si>
    <t xml:space="preserve">ROKS PrJSC 03148 Ukraine, Kyiv V.Verhovintsa Str. 10 </t>
  </si>
  <si>
    <t>Kyiv</t>
  </si>
  <si>
    <t>info@roks-tv.com</t>
  </si>
  <si>
    <t>https://www.rossvideo.com/</t>
  </si>
  <si>
    <t>33 King’s Road, Reading RG1 3AR, United Kingdom</t>
  </si>
  <si>
    <t>https://rtsintercoms.com/</t>
  </si>
  <si>
    <t>customerservice2.btsales@de.bosch.com</t>
  </si>
  <si>
    <t>https://www.si-media.tv/</t>
  </si>
  <si>
    <t xml:space="preserve">Via Costanza 5 – 31039 Riese Pio X (Treviso) Italy </t>
  </si>
  <si>
    <t>Treviso</t>
  </si>
  <si>
    <t>info@si-media.tv</t>
  </si>
  <si>
    <t>https://softlab.tv/en/</t>
  </si>
  <si>
    <t>Pr. Akademika Koptjuga 1a 630090 Novosibirsk Russian Federation</t>
  </si>
  <si>
    <t>Novosibirsk</t>
  </si>
  <si>
    <t>sales@softlab.tv</t>
  </si>
  <si>
    <t>https://www.spectralogic.com/</t>
  </si>
  <si>
    <t xml:space="preserve">6285 Lookout Road Boulder, CO 80301-3580 </t>
  </si>
  <si>
    <t>CO</t>
  </si>
  <si>
    <t>inboundinquiry@spectralogic.com</t>
  </si>
  <si>
    <t>https://www.spectravisionme.com/</t>
  </si>
  <si>
    <t>Office 2001, Preatoni Tower, Cluster - L, JLT Dubai, UAE</t>
  </si>
  <si>
    <t>DUBAI</t>
  </si>
  <si>
    <t>https://www.spinner-group.com/</t>
  </si>
  <si>
    <t>Erzgiessereistr. 33 | 80335 Munich | Germany</t>
  </si>
  <si>
    <t xml:space="preserve">Munich </t>
  </si>
  <si>
    <t>info@spinner-group.com</t>
  </si>
  <si>
    <t>https://www.stvideo-film.com/</t>
  </si>
  <si>
    <t>67th Floor, Seg Plaza, Huaqiang North Rd. Futian Dist. Shenzhen City, Guangdong Province, 518000 China</t>
  </si>
  <si>
    <t>Guangdong Province</t>
  </si>
  <si>
    <t>sales@stvideo-film.com</t>
  </si>
  <si>
    <t>https://www.stream-labs.com/</t>
  </si>
  <si>
    <t>Siguldas 37, Daugavpils, Latvia</t>
  </si>
  <si>
    <t>Daugavpils</t>
  </si>
  <si>
    <t>info@stream-labs.com</t>
  </si>
  <si>
    <t>https://www.studionetworksolutions.com/</t>
  </si>
  <si>
    <t>2436 Northline Industrial Drive Maryland Heights, Missouri 63043 USA</t>
  </si>
  <si>
    <t>https://www.sumavision.com/</t>
  </si>
  <si>
    <t>Sumavision Plaza, No.15 Kaituo Road, Haidian District, Beijing, CN</t>
  </si>
  <si>
    <t>worldmarket@sumavision.com</t>
  </si>
  <si>
    <t>https://www.supertechno.com/</t>
  </si>
  <si>
    <t xml:space="preserve">Podnikatelska 19  30100 Plzen - Borska pole  Czech Republic </t>
  </si>
  <si>
    <t>Borska pole</t>
  </si>
  <si>
    <t>info@supertechno.com</t>
  </si>
  <si>
    <t>https://tecomgroup.ae/contact-us.html</t>
  </si>
  <si>
    <t>Dubai Studio City, Commercial Building No. 1, Dubai, United Arab Emirates</t>
  </si>
  <si>
    <t>customercare@tecomgroup.ae</t>
  </si>
  <si>
    <t>https://www.telecomreviewgroup.com/</t>
  </si>
  <si>
    <t>info@telecomreviewgroup.com</t>
  </si>
  <si>
    <t>https://www.tem-italy.it/</t>
  </si>
  <si>
    <t xml:space="preserve">Via N. Copernico n. 11 20082  - Binasco (MI) ITALY </t>
  </si>
  <si>
    <t xml:space="preserve">Binasco </t>
  </si>
  <si>
    <t>sales@tem-italy.it</t>
  </si>
  <si>
    <t>https://www.telestream.net/</t>
  </si>
  <si>
    <t>Nevada City, CA 95959</t>
  </si>
  <si>
    <t>member@equifax.com</t>
  </si>
  <si>
    <t>https://teletor.com/</t>
  </si>
  <si>
    <t>105318, Moscow, st. Ibragimova, 31, floor 6, office 817</t>
  </si>
  <si>
    <t>Moscow</t>
  </si>
  <si>
    <t>sales@teletor.ru</t>
  </si>
  <si>
    <t>Stand No- S1-E25</t>
  </si>
  <si>
    <t>Stand No- S1-A10</t>
  </si>
  <si>
    <t>Stand No- 103</t>
  </si>
  <si>
    <t>Stand No- AR-E36</t>
  </si>
  <si>
    <t>Stand No- 100</t>
  </si>
  <si>
    <t>Stand No- PD26</t>
  </si>
  <si>
    <t>Stand No- S1-F42</t>
  </si>
  <si>
    <t>Stand No- PD24</t>
  </si>
  <si>
    <t>Stand No- AR-C35</t>
  </si>
  <si>
    <t>Stand No- AR-D35</t>
  </si>
  <si>
    <t>Stand No- AR-C45</t>
  </si>
  <si>
    <t>Stand No- S1-A35</t>
  </si>
  <si>
    <t>Stand No- S1-F21</t>
  </si>
  <si>
    <t>Stand No- PD08</t>
  </si>
  <si>
    <t>Stand No- S1-H46</t>
  </si>
  <si>
    <t>Stand No- S1-E36</t>
  </si>
  <si>
    <t>Stand No- S1-M30d</t>
  </si>
  <si>
    <t>Stand No- S2-A30A</t>
  </si>
  <si>
    <t>Stand No- A3</t>
  </si>
  <si>
    <t>Stand No- S1-L30a</t>
  </si>
  <si>
    <t>Stand No- S1 - H40</t>
  </si>
  <si>
    <t>Stand No- S2-A30B</t>
  </si>
  <si>
    <t>Stand No- AR-A30-5</t>
  </si>
  <si>
    <t>Stand No- AR-E20</t>
  </si>
  <si>
    <t>Stand No- AR-A30-9</t>
  </si>
  <si>
    <t>Stand No- PD41</t>
  </si>
  <si>
    <t>Stand No- S1-F40</t>
  </si>
  <si>
    <t>Stand No- S1-D25</t>
  </si>
  <si>
    <t>Stand No- S1-F23</t>
  </si>
  <si>
    <t>Stand No- S2-A30F</t>
  </si>
  <si>
    <t>Stand No- AR-C10</t>
  </si>
  <si>
    <t>Stand No- AR-E32</t>
  </si>
  <si>
    <t>Stand No- S1-E35</t>
  </si>
  <si>
    <t>Stand No- AR-B20</t>
  </si>
  <si>
    <t>Stand No- 201</t>
  </si>
  <si>
    <t>Stand No- AR-A30-7</t>
  </si>
  <si>
    <t>Stand No- AR-A30</t>
  </si>
  <si>
    <t>Stand No- S1-M30a</t>
  </si>
  <si>
    <t>Stand No- AR-E10</t>
  </si>
  <si>
    <t>Stand No- S2-B30A</t>
  </si>
  <si>
    <t>Stand No- S2-B30H</t>
  </si>
  <si>
    <t>Stand No- AR-B40</t>
  </si>
  <si>
    <t>Stand No- PD16</t>
  </si>
  <si>
    <t>Stand No- PD32</t>
  </si>
  <si>
    <t>Stand No- S1-G23</t>
  </si>
  <si>
    <t>Stand No- PD27</t>
  </si>
  <si>
    <t>Stand No- S1-D30</t>
  </si>
  <si>
    <t>Stand No- S1-H25</t>
  </si>
  <si>
    <t>Stand No- S1-H22</t>
  </si>
  <si>
    <t>Stand No- S1-H20</t>
  </si>
  <si>
    <t>Stand No- AR-B30</t>
  </si>
  <si>
    <t>Stand No- PD20</t>
  </si>
  <si>
    <t>Stand No- S2-B40</t>
  </si>
  <si>
    <t>Stand No- S2-B30C</t>
  </si>
  <si>
    <t>Stand No- S1-D20</t>
  </si>
  <si>
    <t>Stand No- S1-D35</t>
  </si>
  <si>
    <t>Stand No- S1-H35</t>
  </si>
  <si>
    <t>Stand No- S2-A30C</t>
  </si>
  <si>
    <t>Stand No- AR-A30-3</t>
  </si>
  <si>
    <t>Stand No- PD21</t>
  </si>
  <si>
    <t>Stand No- S1-B10</t>
  </si>
  <si>
    <t>Stand No- S1-D10</t>
  </si>
  <si>
    <t>Stand No- S1-J10</t>
  </si>
  <si>
    <t>Stand No- AR-G10</t>
  </si>
  <si>
    <t>Stand No- S1-E30</t>
  </si>
  <si>
    <t>Stand No- S2-B30F</t>
  </si>
  <si>
    <t>Stand No- AR-F27</t>
  </si>
  <si>
    <t>Stand No- S1-B30</t>
  </si>
  <si>
    <t>Stand No- AR-A30-11</t>
  </si>
  <si>
    <t>Stand No- 106</t>
  </si>
  <si>
    <t>Stand No- S1-H24</t>
  </si>
  <si>
    <t>Stand No- S1-H23</t>
  </si>
  <si>
    <t>Stand No- H1-F30</t>
  </si>
  <si>
    <t>Stand No- S1-H10</t>
  </si>
  <si>
    <t>Stand No- S1-F20</t>
  </si>
  <si>
    <t>Stand No- S2-M40</t>
  </si>
  <si>
    <t>Stand No- S1-C35</t>
  </si>
  <si>
    <t>Stand No- S1-K30d</t>
  </si>
  <si>
    <t>Stand No- S1-G42</t>
  </si>
  <si>
    <t>Stand No- S1-A25</t>
  </si>
  <si>
    <t>Stand No- S1-G35</t>
  </si>
  <si>
    <t>Stand No- AR-A30-12</t>
  </si>
  <si>
    <t>Stand No- AR-C25</t>
  </si>
  <si>
    <t>Stand No- S2-B30J</t>
  </si>
  <si>
    <t>Stand No- S1-J30-3</t>
  </si>
  <si>
    <t>Stand No- AR-B35</t>
  </si>
  <si>
    <t>Stand No- S1-C10</t>
  </si>
  <si>
    <t>Stand No- S1-F10</t>
  </si>
  <si>
    <t>Stand No- AR-A30-6</t>
  </si>
  <si>
    <t>Stand No- S1-E20</t>
  </si>
  <si>
    <t>Stand No- S1-D36</t>
  </si>
  <si>
    <t>Stand No- PD19</t>
  </si>
  <si>
    <t>Stand No- PD25</t>
  </si>
  <si>
    <t>Stand No- S1-K30b</t>
  </si>
  <si>
    <t>Stand No- AR-A30-4</t>
  </si>
  <si>
    <t>Stand No- AR-E25</t>
  </si>
  <si>
    <t>Stand No- PD06</t>
  </si>
  <si>
    <t>Stand No- S1-G30</t>
  </si>
  <si>
    <t>Stand No- PD61</t>
  </si>
  <si>
    <t>Stand No- S1-C30</t>
  </si>
  <si>
    <t>Stand No- AR-A10</t>
  </si>
  <si>
    <t>Stand No- S1-G22</t>
  </si>
  <si>
    <t>Stand No- 104</t>
  </si>
  <si>
    <t>Stand No- AR-F25</t>
  </si>
  <si>
    <t>Stand No- PD23</t>
  </si>
  <si>
    <t>Stand No- PD30</t>
  </si>
  <si>
    <t>Stand No- A6</t>
  </si>
  <si>
    <t>Stand No- PD29</t>
  </si>
  <si>
    <t>Stand No- 107</t>
  </si>
  <si>
    <t>Stand No- AR-F10</t>
  </si>
  <si>
    <t>Stand No- S1-G45</t>
  </si>
  <si>
    <t>Stand No- PD15</t>
  </si>
  <si>
    <t>Stand No- PD17</t>
  </si>
  <si>
    <t>Stand No- S2-B30B</t>
  </si>
  <si>
    <t>Stand No- S1-L40</t>
  </si>
  <si>
    <t>Stand No- AR-E30</t>
  </si>
  <si>
    <t>Stand No- PD51</t>
  </si>
  <si>
    <t>Stand No- S1-J25</t>
  </si>
  <si>
    <t>Stand No- S1-A30</t>
  </si>
  <si>
    <t>Stand No- S2-B30D</t>
  </si>
  <si>
    <t>Stand No- A1</t>
  </si>
  <si>
    <t>Stand No- PD02</t>
  </si>
  <si>
    <t>Stand No- S1-G40</t>
  </si>
  <si>
    <t>Stand No- AR-C30</t>
  </si>
  <si>
    <t>Stand No- 102</t>
  </si>
  <si>
    <t>Stand No- A4</t>
  </si>
  <si>
    <t>Stand No- PD05</t>
  </si>
  <si>
    <t>Stand No- AR-D10</t>
  </si>
  <si>
    <t>Stand No- AR-D30</t>
  </si>
  <si>
    <t>Stand No- S2-B30G</t>
  </si>
  <si>
    <t>Stand No- S1-G21</t>
  </si>
  <si>
    <t>Stand No- PD13</t>
  </si>
  <si>
    <t>Stand No- PD18</t>
  </si>
  <si>
    <t>Stand No- S1-A40</t>
  </si>
  <si>
    <t>Stand No- S1-C20</t>
  </si>
  <si>
    <t>Stand No- S1-C25</t>
  </si>
  <si>
    <t>Stand No- S1-K30e</t>
  </si>
  <si>
    <t>Stand No- S1-H45</t>
  </si>
  <si>
    <t>Stand No- PD33</t>
  </si>
  <si>
    <t>Stand No- S1-J40B</t>
  </si>
  <si>
    <t>Stand No- PD28</t>
  </si>
  <si>
    <t>Stand No- AR-A30-1</t>
  </si>
  <si>
    <t>Stand No- PD35</t>
  </si>
  <si>
    <t>Stand No- S1-J30-1</t>
  </si>
  <si>
    <t>Stand No- S1-B20</t>
  </si>
  <si>
    <t>Stand No- S2-A40</t>
  </si>
  <si>
    <t>Stand No- S1- H30</t>
  </si>
  <si>
    <t>Stand No- PD09</t>
  </si>
  <si>
    <t>Stand No- S1-K30a</t>
  </si>
  <si>
    <t>Stand No- PD40</t>
  </si>
  <si>
    <t>Stand No- S1-G10</t>
  </si>
  <si>
    <t>Stand No- S1-L30b</t>
  </si>
  <si>
    <t>Stand No- PD01</t>
  </si>
  <si>
    <t>Stand No- A7</t>
  </si>
  <si>
    <t>Stand No- AR-A30-10</t>
  </si>
  <si>
    <t>Stand No- S1-J20</t>
  </si>
  <si>
    <t>Stand No- H1-G15</t>
  </si>
  <si>
    <t>Stand No- AR-C37</t>
  </si>
  <si>
    <t>Stand No- S1-J30-4</t>
  </si>
  <si>
    <t>Stand No- PD31</t>
  </si>
  <si>
    <t>Stand No- S1-F22</t>
  </si>
  <si>
    <t>Stand No- S1-K25</t>
  </si>
  <si>
    <t>Stand No- S1-J42</t>
  </si>
  <si>
    <t>Stand No- 101</t>
  </si>
  <si>
    <t>Stand No- AR-D20</t>
  </si>
  <si>
    <t>Stand No- S1-L30f</t>
  </si>
  <si>
    <t>Stand No- 105</t>
  </si>
  <si>
    <t>Stand No- PD12</t>
  </si>
  <si>
    <t>Stand No- S1-H21</t>
  </si>
  <si>
    <t>Stand No- AR-B10</t>
  </si>
  <si>
    <t>Stand No- AR-A30-2</t>
  </si>
  <si>
    <t>Stand No- AR-F20</t>
  </si>
  <si>
    <t>Stand No- S1-J35</t>
  </si>
  <si>
    <t>Stand No- AR-E35</t>
  </si>
  <si>
    <t>Stand No- S1-F20C</t>
  </si>
  <si>
    <t>Stand No- AR-E40</t>
  </si>
  <si>
    <t>Stand No- AR-D40</t>
  </si>
  <si>
    <t>Stand No- S2-B45</t>
  </si>
  <si>
    <t>Stand No- S1-G47</t>
  </si>
  <si>
    <t>Stand No- S1-F25</t>
  </si>
  <si>
    <t>Stand No- S1-J40A</t>
  </si>
  <si>
    <t>Stand No- AR-G20 ,AR-H20</t>
  </si>
  <si>
    <t>Stand No- OD-A100, PD52</t>
  </si>
  <si>
    <t>Stand No- S1-L30c,S1-M30b</t>
  </si>
  <si>
    <t>CABSAT 2026</t>
  </si>
  <si>
    <t>Baniyas Sqaure - Baniyas Rd - opposite Hyatt Place - Naif - Deira - Dubai - United Arab Emirates</t>
  </si>
  <si>
    <t>https://awpro.tv</t>
  </si>
  <si>
    <t>sales@awpro.tv</t>
  </si>
  <si>
    <t>https://alfalite.com</t>
  </si>
  <si>
    <t>https://aputure.com</t>
  </si>
  <si>
    <t>https://avmatrix-me.com</t>
  </si>
  <si>
    <t>https://fortinge.com</t>
  </si>
  <si>
    <t>info@alfalite.com</t>
  </si>
  <si>
    <t>P.I. Industrial Doña Paca
C/ Zalema, 2 21720 Rociana del Condado Huelva, SPAIN</t>
  </si>
  <si>
    <t>SPAIN</t>
  </si>
  <si>
    <t>Huelva</t>
  </si>
  <si>
    <t>https://www.appsquadz.com</t>
  </si>
  <si>
    <t>https://www.digixium.com</t>
  </si>
  <si>
    <t>https://www.enensys.com</t>
  </si>
  <si>
    <t>https://www.enlightv.com</t>
  </si>
  <si>
    <t>2203 Milford Rd, East Stroudsburg, PA 18301, United States</t>
  </si>
  <si>
    <t>PA</t>
  </si>
  <si>
    <t>sales@appsquadz.com</t>
  </si>
  <si>
    <t>marketing@aputure.com</t>
  </si>
  <si>
    <t>2/F to 4/F, Building 21, Longjun Industrial Estate, Longhua, Shenzhen, P.R.China</t>
  </si>
  <si>
    <t>Shenzhen</t>
  </si>
  <si>
    <t>St - Office # 616 . Building 8 Maktoum Hospital - Metro Station - near Baniyas Square - Deira - Dubai - United Arab Emirates</t>
  </si>
  <si>
    <t>sales@avmatrix-me.com</t>
  </si>
  <si>
    <t>X772+XXC, Street 106, Maadi Al Khabiri Al Wasti, Maadi, Cairo Governorate 4211185, Egypt</t>
  </si>
  <si>
    <t>Egypt</t>
  </si>
  <si>
    <t>Cairo</t>
  </si>
  <si>
    <t>support@babeleye.com</t>
  </si>
  <si>
    <t>http://www.bbef.org</t>
  </si>
  <si>
    <t>Big Bend Environmental Forum
Tallahassee, FL 32302</t>
  </si>
  <si>
    <t>FL</t>
  </si>
  <si>
    <t>info@biffma.org</t>
  </si>
  <si>
    <t>https://www.beamcast.net</t>
  </si>
  <si>
    <t>sales@beamcast.net</t>
  </si>
  <si>
    <t>SIT Tower, Office 1403, DSO
Dubai, UAE</t>
  </si>
  <si>
    <t>Jingmeng High-Tech Building, No. 5 Shangdi East Road, in the Haidian District, Beijing</t>
  </si>
  <si>
    <t>https://bitfocus.io</t>
  </si>
  <si>
    <t>Lørenveien 68
0585 Oslo
Norway</t>
  </si>
  <si>
    <t>Oslo</t>
  </si>
  <si>
    <t>support@bitfocus.io</t>
  </si>
  <si>
    <t>sales@carrot.software</t>
  </si>
  <si>
    <t>http://carrot.software</t>
  </si>
  <si>
    <t>950 SE Oak Ave, Roseburg, Oregon 97470, USA</t>
  </si>
  <si>
    <t>OR</t>
  </si>
  <si>
    <t>https://celestia-tti.com</t>
  </si>
  <si>
    <t>info@celestia-tti.com</t>
  </si>
  <si>
    <t>C/ Albert Einstein 14, 39011 Santander, Spain</t>
  </si>
  <si>
    <t>Santander</t>
  </si>
  <si>
    <t>https://faron.co.za</t>
  </si>
  <si>
    <t>farouk@faron.co.za</t>
  </si>
  <si>
    <t>165a Khuzimpi Shezi Rd, KwaKhangela, Durban, 4013, South Africa</t>
  </si>
  <si>
    <t>South Africa</t>
  </si>
  <si>
    <t>Durban</t>
  </si>
  <si>
    <t>FRANCE</t>
  </si>
  <si>
    <t>Otto-Hahn-Straße 12-14, 85521 Ottobrunn, Germany</t>
  </si>
  <si>
    <t>Ottobrunn</t>
  </si>
  <si>
    <t>https://www.chrosziel.com1</t>
  </si>
  <si>
    <t>info@chrosziel.com</t>
  </si>
  <si>
    <t>30-32 Rue de la Plaine, 75020 Paris, France</t>
  </si>
  <si>
    <t>https://www.montrealenhistoires.com</t>
  </si>
  <si>
    <t>info@montrealenhistoires.com</t>
  </si>
  <si>
    <t>https://www.cognacqjayimage.com/</t>
  </si>
  <si>
    <t>https://cpipromedia.com</t>
  </si>
  <si>
    <t>events@cpipromedia.com</t>
  </si>
  <si>
    <t>The Pro Chef Middle East Dubai, United Arab Emirates</t>
  </si>
  <si>
    <t>https://www.cronusworldwide.com</t>
  </si>
  <si>
    <t>export@cronuspro.co.in</t>
  </si>
  <si>
    <t>130, 2nd Floor, FIE , Patparganj Industrial Area , Delhi 110091 , INDIA</t>
  </si>
  <si>
    <t>Delhi</t>
  </si>
  <si>
    <t>INDIA</t>
  </si>
  <si>
    <t>https://www.customconsoles.co.uk</t>
  </si>
  <si>
    <t>sales@customconsoles.co.uk</t>
  </si>
  <si>
    <t>Billington Road
Leighton Buzzard
LU7 4TN</t>
  </si>
  <si>
    <t>Buzzard</t>
  </si>
  <si>
    <t>contact@digixium.com</t>
  </si>
  <si>
    <t>Meydan Grand Stand, 6th Floor – Dubai, UAE</t>
  </si>
  <si>
    <t>https://www.disguise.one</t>
  </si>
  <si>
    <t>support@disguise.one</t>
  </si>
  <si>
    <t xml:space="preserve">88-89 Blackfriars Road - London SE1 8HA </t>
  </si>
  <si>
    <t>London</t>
  </si>
  <si>
    <t>https://www.draka-cable.com</t>
  </si>
  <si>
    <t>Piccoloministr. 2, 51063 Cologne, Germany</t>
  </si>
  <si>
    <t>Cologne</t>
  </si>
  <si>
    <t>https://www.easy.tools</t>
  </si>
  <si>
    <t>hello@easy.tools</t>
  </si>
  <si>
    <t>Al. Rzeczypospolitej 10 apt. 46, 02-972 Warsaw, Poland</t>
  </si>
  <si>
    <t>Warsaw</t>
  </si>
  <si>
    <t>https://elecard.com</t>
  </si>
  <si>
    <t>https://inorain.com</t>
  </si>
  <si>
    <t>142 N. Milpitas blvd, #411
Milpitas, CA, 95035</t>
  </si>
  <si>
    <t>sales@elecard.com</t>
  </si>
  <si>
    <t>https://www.france24.com</t>
  </si>
  <si>
    <t>4A rue des Buttes
CS37734
35577 Cesson-Sevigne cedex
FRANCE</t>
  </si>
  <si>
    <t>cedex</t>
  </si>
  <si>
    <t>marketing@enensys.com</t>
  </si>
  <si>
    <t>https://www.gsertel.com</t>
  </si>
  <si>
    <t>https://www.magewell.com</t>
  </si>
  <si>
    <t>hr@enlightv.com</t>
  </si>
  <si>
    <t>Egıtım Mah Poyraz Sokak Detay Is Merkezı Kat 2 No 32/7, 34722 Kadıköy/İstanbul, Türkiye</t>
  </si>
  <si>
    <t>Turkey</t>
  </si>
  <si>
    <t>info@fortinge.com</t>
  </si>
  <si>
    <t>https://www.finchoice.mobi</t>
  </si>
  <si>
    <t>10-B, West Jawahar Nagar, Lane No. 9, Loni Road, Shahdara, Delhi - 110094, India</t>
  </si>
  <si>
    <t>care@choiceindia.com</t>
  </si>
  <si>
    <t>https://fxlion.net</t>
  </si>
  <si>
    <t>info@fxlion.net</t>
  </si>
  <si>
    <t>Building, No.2 Ping'an Road, Zhongguancun High-Tech Park, Mentougou District, Beijing, China</t>
  </si>
  <si>
    <t>https://www.grassvalley.com</t>
  </si>
  <si>
    <t>https://www.harmonicinc.com</t>
  </si>
  <si>
    <t>https://www.nepgroup.com</t>
  </si>
  <si>
    <t>3499 Rue Douglas-B Floreani,
Saint-Laurent
Montreal, Quebec
Canada H4S 2C6</t>
  </si>
  <si>
    <t>Quebec</t>
  </si>
  <si>
    <t>s/n, Rúa da Volta do Castro, 42, 15706 Santiago de Compostela, A Coruña, Spain</t>
  </si>
  <si>
    <t>Coruña</t>
  </si>
  <si>
    <t>info@gsertel.com</t>
  </si>
  <si>
    <t>https://www.seeder.com</t>
  </si>
  <si>
    <t>sales@seeder.com</t>
  </si>
  <si>
    <t>Room603 Block B, 131 Xiba Road, Yuhang District, Hangzhou, Zhejiang, China 310023</t>
  </si>
  <si>
    <t>Zhejiang</t>
  </si>
  <si>
    <t>2590 Orchard Pkwy, San Jose, CA 95131, United States</t>
  </si>
  <si>
    <t>support@harmonicinc.com</t>
  </si>
  <si>
    <t>http://www.hcstcom.com</t>
  </si>
  <si>
    <t>Room 1401, Building 2, Yard 1 Shangdi International Entrepreneurship Park Haidian District, Beijing, China</t>
  </si>
  <si>
    <t>hcstcom@163.com</t>
  </si>
  <si>
    <t>Belhasa Complex - 6B - Al Quoz - Dubai - United Arab Emirates</t>
  </si>
  <si>
    <t>https://helio.ae</t>
  </si>
  <si>
    <t>http://www.hiysat.com</t>
  </si>
  <si>
    <t>YuZhou industrial park A3, TanZhou Town, ZhongShan City,Guangdong Province,China</t>
  </si>
  <si>
    <t>Province</t>
  </si>
  <si>
    <t>sales@hiysat.com</t>
  </si>
  <si>
    <t>https://theiabm.org</t>
  </si>
  <si>
    <t>https://incam.isam.co.in</t>
  </si>
  <si>
    <t>admin@isam.co.in</t>
  </si>
  <si>
    <t>https://quanteec.com</t>
  </si>
  <si>
    <t>info@inorain.com</t>
  </si>
  <si>
    <t>651 N Broad St, Suite 201, Middletown, Delaware</t>
  </si>
  <si>
    <t>DE</t>
  </si>
  <si>
    <t>https://www.infosys.com</t>
  </si>
  <si>
    <t>https://www.kathrein-ds.com</t>
  </si>
  <si>
    <t>support@kathrein-ds.com</t>
  </si>
  <si>
    <t>Eiselauer Weg 13, 89081 Ulm, Germany</t>
  </si>
  <si>
    <t>Ulm</t>
  </si>
  <si>
    <t>Siemensstraße 9, 63263 Neu-Isenburg, Germany</t>
  </si>
  <si>
    <t>Neu-Isenburg</t>
  </si>
  <si>
    <t>accounting@kokusaidenki.eu</t>
  </si>
  <si>
    <t>https://www.kokusaidenki.eu</t>
  </si>
  <si>
    <t>https://www.ltts.com</t>
  </si>
  <si>
    <t>info@ltts.com</t>
  </si>
  <si>
    <t>Via Grezze, 38, 25015 Desenzano del Garda BS, Italy</t>
  </si>
  <si>
    <t>Garda</t>
  </si>
  <si>
    <t>https://lemelettronica.it</t>
  </si>
  <si>
    <t>info@lemelettronica.it</t>
  </si>
  <si>
    <t>https://www.procom-me.com</t>
  </si>
  <si>
    <t>sales@procom-me.com</t>
  </si>
  <si>
    <t>9, 51st street, Dubai Investment Park 2, Dubai, 35428, UAE</t>
  </si>
  <si>
    <t>UAE</t>
  </si>
  <si>
    <t>https://www.liveu.tv</t>
  </si>
  <si>
    <t>2 University Plaza Drive, Suite 505 Hackensack, NJ 07601, USA</t>
  </si>
  <si>
    <t>NJ</t>
  </si>
  <si>
    <t>https://www.netgem.com</t>
  </si>
  <si>
    <t>https://www.panasonic.com</t>
  </si>
  <si>
    <t>https://www.qianjiayue.com</t>
  </si>
  <si>
    <t>No. 68-66 Suyuan Avenue, Jiangning Economic and Technological Development Zone, Nanjing, Jiangsu Province, China</t>
  </si>
  <si>
    <t>https://www.magnaquest.com</t>
  </si>
  <si>
    <t>https://www.obsbot.com</t>
  </si>
  <si>
    <t>sales@magnaquest.com</t>
  </si>
  <si>
    <t>Capital Pk Rd, Ayyappa Society, VIP Hills, Silicon Valley, Madhapur, Hyderabad, Telangana 500081, India</t>
  </si>
  <si>
    <t>Hyderabad</t>
  </si>
  <si>
    <t>https://mapcreator.io</t>
  </si>
  <si>
    <t>2803 Philadelphia Pike
Suite B PMB 7286
Claymont DE 19703
United States</t>
  </si>
  <si>
    <t>Near Children and ladies Park - Al Rashidiya 3 - Al Rashidiya 2 - Ajman - United Arab Emirates</t>
  </si>
  <si>
    <t>Ajman</t>
  </si>
  <si>
    <t>https://www.themediacare.com</t>
  </si>
  <si>
    <t>ajith@themediacare.com</t>
  </si>
  <si>
    <t>https://themedialinks.com</t>
  </si>
  <si>
    <t>hello@themedialinks.com</t>
  </si>
  <si>
    <t>support@mediability.com</t>
  </si>
  <si>
    <t>c/o Mesh Nationaltheatret
Tordenskiolds gate 2
0160 Oslo, Norway</t>
  </si>
  <si>
    <t>https://www.mediaguru.com</t>
  </si>
  <si>
    <t>https://www.sennheiser.com</t>
  </si>
  <si>
    <t>https://www.shape.com</t>
  </si>
  <si>
    <t>info@mediaguru.com</t>
  </si>
  <si>
    <t>https://www.mediakind.com</t>
  </si>
  <si>
    <t>SP231, km 1/300, 70026 Modugno BA, Italy</t>
  </si>
  <si>
    <t>Modugno</t>
  </si>
  <si>
    <t>https://www.telsat.it</t>
  </si>
  <si>
    <t>info@telsat.it</t>
  </si>
  <si>
    <t>Building #7, 3rd floor, office #341, Dubai Media City, UAE</t>
  </si>
  <si>
    <t>https://www.rcsworks.com</t>
  </si>
  <si>
    <t>One North Broadway
Floor 14
White Plains, NY 10601
USA</t>
  </si>
  <si>
    <t>https://rightshero.com</t>
  </si>
  <si>
    <t>Khalifa City - SE45 05 - Abu Dhabi - United Arab Emirates</t>
  </si>
  <si>
    <t>info@uhrs.ae</t>
  </si>
  <si>
    <t>https://www.saatteknoloji.com</t>
  </si>
  <si>
    <t>IFZA Business Park - Building A2 - Dubai Silicon Oasis - Industrial Area - Dubai - United Arab Emirates</t>
  </si>
  <si>
    <t>U Vodárny 3032/2a, 616 00 Brno-Královo Pole, Czechia</t>
  </si>
  <si>
    <t>Královo Pole</t>
  </si>
  <si>
    <t>https://www.moderntv.eu</t>
  </si>
  <si>
    <t>https://morescreens.com</t>
  </si>
  <si>
    <t>https://multitvsolution.com</t>
  </si>
  <si>
    <t>https://pikotv.com</t>
  </si>
  <si>
    <t>https://sawaentertainment.com</t>
  </si>
  <si>
    <t>info@morescreens.com</t>
  </si>
  <si>
    <t>Dubrovačka 67 88000 Mostar, Bosnia and Herzegovina</t>
  </si>
  <si>
    <t>Herzegovina</t>
  </si>
  <si>
    <t>Bosnia</t>
  </si>
  <si>
    <t>5750 Wilshire Blvd, Ste 530, Los Angeles, CA 90036</t>
  </si>
  <si>
    <t>connect@multitvsolution.com</t>
  </si>
  <si>
    <t>Rte de Genève 22, 1033 Cheseaux-sur-Lausanne, Switzerland</t>
  </si>
  <si>
    <t>Lausanne</t>
  </si>
  <si>
    <t>https://nagra.vision</t>
  </si>
  <si>
    <t>info@nagra.com</t>
  </si>
  <si>
    <t>info@nepgroup.com</t>
  </si>
  <si>
    <t>2 Beta Drive
Pittsburgh, Pennsylvania 15238
United States</t>
  </si>
  <si>
    <t>support@netgem.co.uk</t>
  </si>
  <si>
    <t>Bank Chambers, 6-10 Borough High Street, London, SE1 9QQ, United Kingdom</t>
  </si>
  <si>
    <t>https://www.next.com.tr</t>
  </si>
  <si>
    <t>Battalgazi Mh. Basra Cd. No:10-14 Sultanbeyli, İstanbul - TÜRKİYE</t>
  </si>
  <si>
    <t>info@next.com.tr</t>
  </si>
  <si>
    <t>1-2F, Building 2, 58 Fengqi Road, Yinzhou, Ningbo, China</t>
  </si>
  <si>
    <t>Ningbo</t>
  </si>
  <si>
    <t>liv@mmbel.com</t>
  </si>
  <si>
    <t>https://www.mmbel.com</t>
  </si>
  <si>
    <t>https://www.nordlyslight.com</t>
  </si>
  <si>
    <t>UK Sales Office: 128 City Road, London, United Kingdom, EC1V 2NX.</t>
  </si>
  <si>
    <t>sales@nordlyslight.com</t>
  </si>
  <si>
    <t>service@obsbot.com</t>
  </si>
  <si>
    <t>Room 1503, Building A, Block 7, Phase 3, Shenzhen International Inno Valley, Dashi 1st Road, Nanshan District, Shenzhen, Guangdong 518057, China</t>
  </si>
  <si>
    <t>Guangdong</t>
  </si>
  <si>
    <t>https://www.onestream.com</t>
  </si>
  <si>
    <t>191 N. Chester Street
Birmingham, MI 48009</t>
  </si>
  <si>
    <t>MI</t>
  </si>
  <si>
    <t>12th Floor, Ambience Tower, Ambience Island, NH 48, Gurgaon 122002, Haryana, India</t>
  </si>
  <si>
    <t>Gurgaon</t>
  </si>
  <si>
    <t>connect.panasonic@ultroncommerce.com</t>
  </si>
  <si>
    <t>https://videomenthe.com</t>
  </si>
  <si>
    <t>650 rue Louis Lépine 34000 Montpellier - France</t>
  </si>
  <si>
    <t>Montpellier</t>
  </si>
  <si>
    <t>Küçükbakkalköy Mah. Kayışdağı Cad.
Kılıçlar Plaza No:131 Kat:3
34750 Ataşehir İstanbul, Türkiye</t>
  </si>
  <si>
    <t>info@pikotv.com</t>
  </si>
  <si>
    <t>https://plurainc.com</t>
  </si>
  <si>
    <t>sales@plurainc.com</t>
  </si>
  <si>
    <t>Plura MEA Dubai – UAE</t>
  </si>
  <si>
    <t>https://www.primefocus.com</t>
  </si>
  <si>
    <t>https://www.samimgroup.com</t>
  </si>
  <si>
    <t>https://www.tatacommunications.com</t>
  </si>
  <si>
    <t>Prime Focus House, Linking Road, Opposite Citi Bank, Khar (West), Mumbai – 400 052</t>
  </si>
  <si>
    <t>Mumbai</t>
  </si>
  <si>
    <t>info@primefocus.com</t>
  </si>
  <si>
    <t>sales@prodys.net</t>
  </si>
  <si>
    <t>https://www.prodys.net</t>
  </si>
  <si>
    <t>C/ Trigo, 54 2ª P_x000B_Polígono Industrial Polvoranca_x000B_Leganés 28914 Madrid (España)</t>
  </si>
  <si>
    <t>sales@qianjiayue.com</t>
  </si>
  <si>
    <t>9 Rue de Condé, 33000 Bordeaux, France</t>
  </si>
  <si>
    <t>Bordeaux</t>
  </si>
  <si>
    <t>Mahmutbey Mahallesi, Soğuksu Caddesi No: 16, Floor 8
Bağcılar, Istanbul, TURKEY</t>
  </si>
  <si>
    <t>Istanbul</t>
  </si>
  <si>
    <t>sales@samimgroup.com</t>
  </si>
  <si>
    <t>https://www.sanwarm.cn</t>
  </si>
  <si>
    <t>No. 86, Wanxing Road, Changyang, Fangshan District, Beijing</t>
  </si>
  <si>
    <t>sales@sanwarm.com</t>
  </si>
  <si>
    <t>info@sawaentertainment.com</t>
  </si>
  <si>
    <t>Office 139, Building 9 - Dubai Media City - Dubai - United Arab Emirates</t>
  </si>
  <si>
    <t>Office 345, Building 6E - Block B DAFZA 371004 - Dubai Int'l Airport - Dubai Airport Free Zone - Dubai - United Arab Emirates</t>
  </si>
  <si>
    <t>info@sennheiser.com</t>
  </si>
  <si>
    <t>contact@shape.com</t>
  </si>
  <si>
    <t>225 Liberty St., New York, NY 10281.</t>
  </si>
  <si>
    <t>https://www.konvision.com</t>
  </si>
  <si>
    <t>5th Floor, Building No.1, Honghui Industrial Park, Liuxian 2nd Road, Xinan Street, Baoan District, Shenzhen, 518101, Guangdong, China</t>
  </si>
  <si>
    <t>sales@konvision.com</t>
  </si>
  <si>
    <t>https://sipradius.com</t>
  </si>
  <si>
    <t>sales@sipradius.com</t>
  </si>
  <si>
    <t>https://skylinecommunications.net</t>
  </si>
  <si>
    <t>12002A Beverly Park Road, Everett, WA 98204</t>
  </si>
  <si>
    <t>WA</t>
  </si>
  <si>
    <t>sales@skylinefzllc.com</t>
  </si>
  <si>
    <t>https://stype.tv</t>
  </si>
  <si>
    <t>hi@stype.tv</t>
  </si>
  <si>
    <t>Stype Norway AS, Gardermovegen 89 2030 Nannestad Norway</t>
  </si>
  <si>
    <t>Nannestad</t>
  </si>
  <si>
    <t>https://swit.io</t>
  </si>
  <si>
    <t>San Francisco
95 3rd St, 2nd Floor,
San Francisco, CA 94103</t>
  </si>
  <si>
    <t>help@swit.io</t>
  </si>
  <si>
    <t>https://syes.eu</t>
  </si>
  <si>
    <t>sales@syes.eu</t>
  </si>
  <si>
    <t>Via G. Zanella, 21
20851 Lissone (MB)</t>
  </si>
  <si>
    <t>Lissone</t>
  </si>
  <si>
    <t>1100 Space Park Drive Suite 200 Santa Clara, CA, 95054 USA</t>
  </si>
  <si>
    <t>https://www.techex.tv</t>
  </si>
  <si>
    <t>sales@techex.co.uk</t>
  </si>
  <si>
    <t>Greenwood House
London Road
Bracknell RG12 2AA</t>
  </si>
  <si>
    <t>https://www.teknoline.net</t>
  </si>
  <si>
    <t>Koza Mah. 1678 Sokak No:29/2 Esenyurt / İSTANBUL</t>
  </si>
  <si>
    <t>teknoline@teknoline.net</t>
  </si>
  <si>
    <t>NOTHAVING</t>
  </si>
  <si>
    <t>Epsom</t>
  </si>
  <si>
    <t>NTC</t>
  </si>
  <si>
    <t>ITALY</t>
  </si>
  <si>
    <t>EUROPE</t>
  </si>
  <si>
    <t>POLAND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</si>
</sst>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4009]dd/mm/yyyy;@"/>
  </numFmts>
  <fonts count="3" x14ac:knownFonts="1">
    <font>
      <sz val="11"/>
      <color theme="1"/>
      <name val="Calibri"/>
      <family val="2"/>
      <scheme val="minor"/>
    </font>
    <font>
      <b/>
      <sz val="12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0">
    <xf numFmtId="0" fontId="0" fillId="0" borderId="0" xfId="0"/>
    <xf numFmtId="1" fontId="1" fillId="3" borderId="1" xfId="0" applyNumberFormat="1" applyFont="1" applyFill="1" applyBorder="1" applyAlignment="1">
      <alignment wrapText="1"/>
    </xf>
    <xf numFmtId="0" fontId="1" fillId="3" borderId="1" xfId="0" applyFont="1" applyFill="1" applyBorder="1" applyAlignment="1">
      <alignment wrapText="1"/>
    </xf>
    <xf numFmtId="164" fontId="1" fillId="3" borderId="1" xfId="0" applyNumberFormat="1" applyFont="1" applyFill="1" applyBorder="1" applyAlignment="1">
      <alignment wrapText="1"/>
    </xf>
    <xf numFmtId="0" fontId="0" fillId="2" borderId="1" xfId="0" applyFill="1" applyBorder="1" applyAlignment="1">
      <alignment wrapText="1"/>
    </xf>
    <xf numFmtId="0" fontId="0" fillId="0" borderId="1" xfId="0" applyBorder="1" applyAlignment="1">
      <alignment wrapText="1"/>
    </xf>
    <xf numFmtId="1" fontId="0" fillId="0" borderId="1" xfId="0" applyNumberFormat="1" applyBorder="1" applyAlignment="1">
      <alignment wrapText="1"/>
    </xf>
    <xf numFmtId="0" fontId="0" fillId="0" borderId="1" xfId="1" applyFont="1" applyBorder="1" applyAlignment="1">
      <alignment wrapText="1"/>
    </xf>
    <xf numFmtId="0" fontId="2" fillId="0" borderId="1" xfId="1" applyBorder="1" applyAlignment="1">
      <alignment wrapText="1"/>
    </xf>
    <xf numFmtId="15" fontId="0" fillId="0" borderId="1" xfId="0" applyNumberFormat="1" applyBorder="1" applyAlignment="1">
      <alignment wrapText="1"/>
    </xf>
  </cellXfs>
  <cellStyles count="2">
    <cellStyle name="Hyperlink" xfId="1" builtinId="8"/>
    <cellStyle name="Normal" xfId="0" builtinId="0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s://www.next.com.tr/" TargetMode="External"/><Relationship Id="rId21" Type="http://schemas.openxmlformats.org/officeDocument/2006/relationships/hyperlink" Target="http://carrot.software/" TargetMode="External"/><Relationship Id="rId42" Type="http://schemas.openxmlformats.org/officeDocument/2006/relationships/hyperlink" Target="https://www.draka-cable.com/" TargetMode="External"/><Relationship Id="rId63" Type="http://schemas.openxmlformats.org/officeDocument/2006/relationships/hyperlink" Target="mailto:sales@seeder.com" TargetMode="External"/><Relationship Id="rId84" Type="http://schemas.openxmlformats.org/officeDocument/2006/relationships/hyperlink" Target="mailto:info@lemelettronica.it" TargetMode="External"/><Relationship Id="rId138" Type="http://schemas.openxmlformats.org/officeDocument/2006/relationships/hyperlink" Target="mailto:sales@qianjiayue.com" TargetMode="External"/><Relationship Id="rId159" Type="http://schemas.openxmlformats.org/officeDocument/2006/relationships/hyperlink" Target="mailto:help@swit.io" TargetMode="External"/><Relationship Id="rId107" Type="http://schemas.openxmlformats.org/officeDocument/2006/relationships/hyperlink" Target="https://morescreens.com/" TargetMode="External"/><Relationship Id="rId11" Type="http://schemas.openxmlformats.org/officeDocument/2006/relationships/hyperlink" Target="mailto:support@babeleye.com" TargetMode="External"/><Relationship Id="rId32" Type="http://schemas.openxmlformats.org/officeDocument/2006/relationships/hyperlink" Target="mailto:events@cpipromedia.com" TargetMode="External"/><Relationship Id="rId53" Type="http://schemas.openxmlformats.org/officeDocument/2006/relationships/hyperlink" Target="https://www.france24.com/" TargetMode="External"/><Relationship Id="rId74" Type="http://schemas.openxmlformats.org/officeDocument/2006/relationships/hyperlink" Target="https://inorain.com/" TargetMode="External"/><Relationship Id="rId128" Type="http://schemas.openxmlformats.org/officeDocument/2006/relationships/hyperlink" Target="https://videomenthe.com/" TargetMode="External"/><Relationship Id="rId149" Type="http://schemas.openxmlformats.org/officeDocument/2006/relationships/hyperlink" Target="mailto:contact@shape.com" TargetMode="External"/><Relationship Id="rId5" Type="http://schemas.openxmlformats.org/officeDocument/2006/relationships/hyperlink" Target="https://www.appsquadz.com/" TargetMode="External"/><Relationship Id="rId95" Type="http://schemas.openxmlformats.org/officeDocument/2006/relationships/hyperlink" Target="mailto:hello@themedialinks.com" TargetMode="External"/><Relationship Id="rId160" Type="http://schemas.openxmlformats.org/officeDocument/2006/relationships/hyperlink" Target="https://syes.eu/" TargetMode="External"/><Relationship Id="rId22" Type="http://schemas.openxmlformats.org/officeDocument/2006/relationships/hyperlink" Target="https://celestia-tti.com/" TargetMode="External"/><Relationship Id="rId43" Type="http://schemas.openxmlformats.org/officeDocument/2006/relationships/hyperlink" Target="https://www.easy.tools/" TargetMode="External"/><Relationship Id="rId64" Type="http://schemas.openxmlformats.org/officeDocument/2006/relationships/hyperlink" Target="https://www.harmonicinc.com/" TargetMode="External"/><Relationship Id="rId118" Type="http://schemas.openxmlformats.org/officeDocument/2006/relationships/hyperlink" Target="mailto:info@next.com.tr" TargetMode="External"/><Relationship Id="rId139" Type="http://schemas.openxmlformats.org/officeDocument/2006/relationships/hyperlink" Target="https://quanteec.com/" TargetMode="External"/><Relationship Id="rId85" Type="http://schemas.openxmlformats.org/officeDocument/2006/relationships/hyperlink" Target="https://www.procom-me.com/" TargetMode="External"/><Relationship Id="rId150" Type="http://schemas.openxmlformats.org/officeDocument/2006/relationships/hyperlink" Target="https://www.konvision.com/" TargetMode="External"/><Relationship Id="rId12" Type="http://schemas.openxmlformats.org/officeDocument/2006/relationships/hyperlink" Target="http://www.bbef.org/" TargetMode="External"/><Relationship Id="rId17" Type="http://schemas.openxmlformats.org/officeDocument/2006/relationships/hyperlink" Target="mailto:support@bitfocus.io" TargetMode="External"/><Relationship Id="rId33" Type="http://schemas.openxmlformats.org/officeDocument/2006/relationships/hyperlink" Target="mailto:hello@cji.paris" TargetMode="External"/><Relationship Id="rId38" Type="http://schemas.openxmlformats.org/officeDocument/2006/relationships/hyperlink" Target="https://www.digixium.com/" TargetMode="External"/><Relationship Id="rId59" Type="http://schemas.openxmlformats.org/officeDocument/2006/relationships/hyperlink" Target="https://www.great.gov.uk/" TargetMode="External"/><Relationship Id="rId103" Type="http://schemas.openxmlformats.org/officeDocument/2006/relationships/hyperlink" Target="https://rightshero.com/" TargetMode="External"/><Relationship Id="rId108" Type="http://schemas.openxmlformats.org/officeDocument/2006/relationships/hyperlink" Target="mailto:info@morescreens.com" TargetMode="External"/><Relationship Id="rId124" Type="http://schemas.openxmlformats.org/officeDocument/2006/relationships/hyperlink" Target="mailto:service@obsbot.com" TargetMode="External"/><Relationship Id="rId129" Type="http://schemas.openxmlformats.org/officeDocument/2006/relationships/hyperlink" Target="https://pikotv.com/" TargetMode="External"/><Relationship Id="rId54" Type="http://schemas.openxmlformats.org/officeDocument/2006/relationships/hyperlink" Target="https://www.finchoice.mobi/" TargetMode="External"/><Relationship Id="rId70" Type="http://schemas.openxmlformats.org/officeDocument/2006/relationships/hyperlink" Target="mailto:sales@hiysat.com" TargetMode="External"/><Relationship Id="rId75" Type="http://schemas.openxmlformats.org/officeDocument/2006/relationships/hyperlink" Target="mailto:info@inorain.com" TargetMode="External"/><Relationship Id="rId91" Type="http://schemas.openxmlformats.org/officeDocument/2006/relationships/hyperlink" Target="https://mapcreator.io/" TargetMode="External"/><Relationship Id="rId96" Type="http://schemas.openxmlformats.org/officeDocument/2006/relationships/hyperlink" Target="mailto:support@mediability.com" TargetMode="External"/><Relationship Id="rId140" Type="http://schemas.openxmlformats.org/officeDocument/2006/relationships/hyperlink" Target="https://www.samimgroup.com/" TargetMode="External"/><Relationship Id="rId145" Type="http://schemas.openxmlformats.org/officeDocument/2006/relationships/hyperlink" Target="mailto:info@sawaentertainment.com" TargetMode="External"/><Relationship Id="rId161" Type="http://schemas.openxmlformats.org/officeDocument/2006/relationships/hyperlink" Target="mailto:sales@syes.eu" TargetMode="External"/><Relationship Id="rId166" Type="http://schemas.openxmlformats.org/officeDocument/2006/relationships/hyperlink" Target="mailto:teknoline@teknoline.net" TargetMode="External"/><Relationship Id="rId1" Type="http://schemas.openxmlformats.org/officeDocument/2006/relationships/hyperlink" Target="https://awpro.tv/" TargetMode="External"/><Relationship Id="rId6" Type="http://schemas.openxmlformats.org/officeDocument/2006/relationships/hyperlink" Target="mailto:sales@appsquadz.com" TargetMode="External"/><Relationship Id="rId23" Type="http://schemas.openxmlformats.org/officeDocument/2006/relationships/hyperlink" Target="mailto:info@celestia-tti.com" TargetMode="External"/><Relationship Id="rId28" Type="http://schemas.openxmlformats.org/officeDocument/2006/relationships/hyperlink" Target="https://www.montrealenhistoires.com/" TargetMode="External"/><Relationship Id="rId49" Type="http://schemas.openxmlformats.org/officeDocument/2006/relationships/hyperlink" Target="https://www.enlightv.com/" TargetMode="External"/><Relationship Id="rId114" Type="http://schemas.openxmlformats.org/officeDocument/2006/relationships/hyperlink" Target="mailto:info@nepgroup.com" TargetMode="External"/><Relationship Id="rId119" Type="http://schemas.openxmlformats.org/officeDocument/2006/relationships/hyperlink" Target="mailto:liv@mmbel.com" TargetMode="External"/><Relationship Id="rId44" Type="http://schemas.openxmlformats.org/officeDocument/2006/relationships/hyperlink" Target="mailto:hello@easy.tools" TargetMode="External"/><Relationship Id="rId60" Type="http://schemas.openxmlformats.org/officeDocument/2006/relationships/hyperlink" Target="https://www.gsertel.com/" TargetMode="External"/><Relationship Id="rId65" Type="http://schemas.openxmlformats.org/officeDocument/2006/relationships/hyperlink" Target="mailto:support@harmonicinc.com" TargetMode="External"/><Relationship Id="rId81" Type="http://schemas.openxmlformats.org/officeDocument/2006/relationships/hyperlink" Target="https://www.ltts.com/" TargetMode="External"/><Relationship Id="rId86" Type="http://schemas.openxmlformats.org/officeDocument/2006/relationships/hyperlink" Target="mailto:sales@procom-me.com" TargetMode="External"/><Relationship Id="rId130" Type="http://schemas.openxmlformats.org/officeDocument/2006/relationships/hyperlink" Target="mailto:info@pikotv.com" TargetMode="External"/><Relationship Id="rId135" Type="http://schemas.openxmlformats.org/officeDocument/2006/relationships/hyperlink" Target="mailto:sales@prodys.net" TargetMode="External"/><Relationship Id="rId151" Type="http://schemas.openxmlformats.org/officeDocument/2006/relationships/hyperlink" Target="mailto:sales@konvision.com" TargetMode="External"/><Relationship Id="rId156" Type="http://schemas.openxmlformats.org/officeDocument/2006/relationships/hyperlink" Target="https://stype.tv/" TargetMode="External"/><Relationship Id="rId13" Type="http://schemas.openxmlformats.org/officeDocument/2006/relationships/hyperlink" Target="mailto:info@biffma.org" TargetMode="External"/><Relationship Id="rId18" Type="http://schemas.openxmlformats.org/officeDocument/2006/relationships/hyperlink" Target="mailto:support_me@broadcastauto.com" TargetMode="External"/><Relationship Id="rId39" Type="http://schemas.openxmlformats.org/officeDocument/2006/relationships/hyperlink" Target="mailto:contact@digixium.com" TargetMode="External"/><Relationship Id="rId109" Type="http://schemas.openxmlformats.org/officeDocument/2006/relationships/hyperlink" Target="https://multitvsolution.com/" TargetMode="External"/><Relationship Id="rId34" Type="http://schemas.openxmlformats.org/officeDocument/2006/relationships/hyperlink" Target="https://www.cronusworldwide.com/" TargetMode="External"/><Relationship Id="rId50" Type="http://schemas.openxmlformats.org/officeDocument/2006/relationships/hyperlink" Target="mailto:hr@enlightv.com" TargetMode="External"/><Relationship Id="rId55" Type="http://schemas.openxmlformats.org/officeDocument/2006/relationships/hyperlink" Target="mailto:care@choiceindia.com" TargetMode="External"/><Relationship Id="rId76" Type="http://schemas.openxmlformats.org/officeDocument/2006/relationships/hyperlink" Target="https://www.infosys.com/" TargetMode="External"/><Relationship Id="rId97" Type="http://schemas.openxmlformats.org/officeDocument/2006/relationships/hyperlink" Target="https://www.mediaguru.com/" TargetMode="External"/><Relationship Id="rId104" Type="http://schemas.openxmlformats.org/officeDocument/2006/relationships/hyperlink" Target="mailto:info@uhrs.ae" TargetMode="External"/><Relationship Id="rId120" Type="http://schemas.openxmlformats.org/officeDocument/2006/relationships/hyperlink" Target="https://www.mmbel.com/" TargetMode="External"/><Relationship Id="rId125" Type="http://schemas.openxmlformats.org/officeDocument/2006/relationships/hyperlink" Target="https://www.onestream.com/" TargetMode="External"/><Relationship Id="rId141" Type="http://schemas.openxmlformats.org/officeDocument/2006/relationships/hyperlink" Target="mailto:sales@samimgroup.com" TargetMode="External"/><Relationship Id="rId146" Type="http://schemas.openxmlformats.org/officeDocument/2006/relationships/hyperlink" Target="https://www.sennheiser.com/" TargetMode="External"/><Relationship Id="rId167" Type="http://schemas.openxmlformats.org/officeDocument/2006/relationships/printerSettings" Target="../printerSettings/printerSettings1.bin"/><Relationship Id="rId7" Type="http://schemas.openxmlformats.org/officeDocument/2006/relationships/hyperlink" Target="https://aputure.com/" TargetMode="External"/><Relationship Id="rId71" Type="http://schemas.openxmlformats.org/officeDocument/2006/relationships/hyperlink" Target="https://theiabm.org/" TargetMode="External"/><Relationship Id="rId92" Type="http://schemas.openxmlformats.org/officeDocument/2006/relationships/hyperlink" Target="https://www.themediacare.com/" TargetMode="External"/><Relationship Id="rId162" Type="http://schemas.openxmlformats.org/officeDocument/2006/relationships/hyperlink" Target="https://www.tatacommunications.com/" TargetMode="External"/><Relationship Id="rId2" Type="http://schemas.openxmlformats.org/officeDocument/2006/relationships/hyperlink" Target="mailto:sales@awpro.tv" TargetMode="External"/><Relationship Id="rId29" Type="http://schemas.openxmlformats.org/officeDocument/2006/relationships/hyperlink" Target="mailto:info@montrealenhistoires.com" TargetMode="External"/><Relationship Id="rId24" Type="http://schemas.openxmlformats.org/officeDocument/2006/relationships/hyperlink" Target="https://faron.co.za/" TargetMode="External"/><Relationship Id="rId40" Type="http://schemas.openxmlformats.org/officeDocument/2006/relationships/hyperlink" Target="https://www.disguise.one/" TargetMode="External"/><Relationship Id="rId45" Type="http://schemas.openxmlformats.org/officeDocument/2006/relationships/hyperlink" Target="https://elecard.com/" TargetMode="External"/><Relationship Id="rId66" Type="http://schemas.openxmlformats.org/officeDocument/2006/relationships/hyperlink" Target="http://www.hcstcom.com/" TargetMode="External"/><Relationship Id="rId87" Type="http://schemas.openxmlformats.org/officeDocument/2006/relationships/hyperlink" Target="https://www.liveu.tv/" TargetMode="External"/><Relationship Id="rId110" Type="http://schemas.openxmlformats.org/officeDocument/2006/relationships/hyperlink" Target="mailto:connect@multitvsolution.com" TargetMode="External"/><Relationship Id="rId115" Type="http://schemas.openxmlformats.org/officeDocument/2006/relationships/hyperlink" Target="https://www.netgem.com/" TargetMode="External"/><Relationship Id="rId131" Type="http://schemas.openxmlformats.org/officeDocument/2006/relationships/hyperlink" Target="https://plurainc.com/" TargetMode="External"/><Relationship Id="rId136" Type="http://schemas.openxmlformats.org/officeDocument/2006/relationships/hyperlink" Target="https://www.prodys.net/" TargetMode="External"/><Relationship Id="rId157" Type="http://schemas.openxmlformats.org/officeDocument/2006/relationships/hyperlink" Target="mailto:hi@stype.tv" TargetMode="External"/><Relationship Id="rId61" Type="http://schemas.openxmlformats.org/officeDocument/2006/relationships/hyperlink" Target="mailto:info@gsertel.com" TargetMode="External"/><Relationship Id="rId82" Type="http://schemas.openxmlformats.org/officeDocument/2006/relationships/hyperlink" Target="mailto:info@ltts.com" TargetMode="External"/><Relationship Id="rId152" Type="http://schemas.openxmlformats.org/officeDocument/2006/relationships/hyperlink" Target="https://sipradius.com/" TargetMode="External"/><Relationship Id="rId19" Type="http://schemas.openxmlformats.org/officeDocument/2006/relationships/hyperlink" Target="mailto:d.bunma@ateme.com" TargetMode="External"/><Relationship Id="rId14" Type="http://schemas.openxmlformats.org/officeDocument/2006/relationships/hyperlink" Target="https://www.beamcast.net/" TargetMode="External"/><Relationship Id="rId30" Type="http://schemas.openxmlformats.org/officeDocument/2006/relationships/hyperlink" Target="https://www.cognacqjayimage.com/" TargetMode="External"/><Relationship Id="rId35" Type="http://schemas.openxmlformats.org/officeDocument/2006/relationships/hyperlink" Target="mailto:export@cronuspro.co.in" TargetMode="External"/><Relationship Id="rId56" Type="http://schemas.openxmlformats.org/officeDocument/2006/relationships/hyperlink" Target="https://fxlion.net/" TargetMode="External"/><Relationship Id="rId77" Type="http://schemas.openxmlformats.org/officeDocument/2006/relationships/hyperlink" Target="https://www.kathrein-ds.com/" TargetMode="External"/><Relationship Id="rId100" Type="http://schemas.openxmlformats.org/officeDocument/2006/relationships/hyperlink" Target="https://www.telsat.it/" TargetMode="External"/><Relationship Id="rId105" Type="http://schemas.openxmlformats.org/officeDocument/2006/relationships/hyperlink" Target="https://www.saatteknoloji.com/" TargetMode="External"/><Relationship Id="rId126" Type="http://schemas.openxmlformats.org/officeDocument/2006/relationships/hyperlink" Target="https://www.panasonic.com/" TargetMode="External"/><Relationship Id="rId147" Type="http://schemas.openxmlformats.org/officeDocument/2006/relationships/hyperlink" Target="mailto:info@sennheiser.com" TargetMode="External"/><Relationship Id="rId8" Type="http://schemas.openxmlformats.org/officeDocument/2006/relationships/hyperlink" Target="mailto:marketing@aputure.com" TargetMode="External"/><Relationship Id="rId51" Type="http://schemas.openxmlformats.org/officeDocument/2006/relationships/hyperlink" Target="https://fortinge.com/" TargetMode="External"/><Relationship Id="rId72" Type="http://schemas.openxmlformats.org/officeDocument/2006/relationships/hyperlink" Target="https://incam.isam.co.in/" TargetMode="External"/><Relationship Id="rId93" Type="http://schemas.openxmlformats.org/officeDocument/2006/relationships/hyperlink" Target="mailto:ajith@themediacare.com" TargetMode="External"/><Relationship Id="rId98" Type="http://schemas.openxmlformats.org/officeDocument/2006/relationships/hyperlink" Target="mailto:info@mediaguru.com" TargetMode="External"/><Relationship Id="rId121" Type="http://schemas.openxmlformats.org/officeDocument/2006/relationships/hyperlink" Target="https://www.nordlyslight.com/" TargetMode="External"/><Relationship Id="rId142" Type="http://schemas.openxmlformats.org/officeDocument/2006/relationships/hyperlink" Target="https://www.sanwarm.cn/" TargetMode="External"/><Relationship Id="rId163" Type="http://schemas.openxmlformats.org/officeDocument/2006/relationships/hyperlink" Target="https://www.techex.tv/" TargetMode="External"/><Relationship Id="rId3" Type="http://schemas.openxmlformats.org/officeDocument/2006/relationships/hyperlink" Target="https://alfalite.com/" TargetMode="External"/><Relationship Id="rId25" Type="http://schemas.openxmlformats.org/officeDocument/2006/relationships/hyperlink" Target="mailto:farouk@faron.co.za" TargetMode="External"/><Relationship Id="rId46" Type="http://schemas.openxmlformats.org/officeDocument/2006/relationships/hyperlink" Target="mailto:sales@elecard.com" TargetMode="External"/><Relationship Id="rId67" Type="http://schemas.openxmlformats.org/officeDocument/2006/relationships/hyperlink" Target="mailto:hcstcom@163.com" TargetMode="External"/><Relationship Id="rId116" Type="http://schemas.openxmlformats.org/officeDocument/2006/relationships/hyperlink" Target="mailto:support@netgem.co.uk" TargetMode="External"/><Relationship Id="rId137" Type="http://schemas.openxmlformats.org/officeDocument/2006/relationships/hyperlink" Target="https://www.qianjiayue.com/" TargetMode="External"/><Relationship Id="rId158" Type="http://schemas.openxmlformats.org/officeDocument/2006/relationships/hyperlink" Target="https://swit.io/" TargetMode="External"/><Relationship Id="rId20" Type="http://schemas.openxmlformats.org/officeDocument/2006/relationships/hyperlink" Target="mailto:sales@carrot.software" TargetMode="External"/><Relationship Id="rId41" Type="http://schemas.openxmlformats.org/officeDocument/2006/relationships/hyperlink" Target="mailto:support@disguise.one" TargetMode="External"/><Relationship Id="rId62" Type="http://schemas.openxmlformats.org/officeDocument/2006/relationships/hyperlink" Target="https://www.seeder.com/" TargetMode="External"/><Relationship Id="rId83" Type="http://schemas.openxmlformats.org/officeDocument/2006/relationships/hyperlink" Target="https://lemelettronica.it/" TargetMode="External"/><Relationship Id="rId88" Type="http://schemas.openxmlformats.org/officeDocument/2006/relationships/hyperlink" Target="https://www.magewell.com/" TargetMode="External"/><Relationship Id="rId111" Type="http://schemas.openxmlformats.org/officeDocument/2006/relationships/hyperlink" Target="https://nagra.vision/" TargetMode="External"/><Relationship Id="rId132" Type="http://schemas.openxmlformats.org/officeDocument/2006/relationships/hyperlink" Target="mailto:sales@plurainc.com" TargetMode="External"/><Relationship Id="rId153" Type="http://schemas.openxmlformats.org/officeDocument/2006/relationships/hyperlink" Target="mailto:sales@sipradius.com" TargetMode="External"/><Relationship Id="rId15" Type="http://schemas.openxmlformats.org/officeDocument/2006/relationships/hyperlink" Target="mailto:sales@beamcast.net" TargetMode="External"/><Relationship Id="rId36" Type="http://schemas.openxmlformats.org/officeDocument/2006/relationships/hyperlink" Target="https://www.customconsoles.co.uk/" TargetMode="External"/><Relationship Id="rId57" Type="http://schemas.openxmlformats.org/officeDocument/2006/relationships/hyperlink" Target="mailto:info@fxlion.net" TargetMode="External"/><Relationship Id="rId106" Type="http://schemas.openxmlformats.org/officeDocument/2006/relationships/hyperlink" Target="https://www.moderntv.eu/" TargetMode="External"/><Relationship Id="rId127" Type="http://schemas.openxmlformats.org/officeDocument/2006/relationships/hyperlink" Target="mailto:connect.panasonic@ultroncommerce.com" TargetMode="External"/><Relationship Id="rId10" Type="http://schemas.openxmlformats.org/officeDocument/2006/relationships/hyperlink" Target="mailto:sales@avmatrix-me.com" TargetMode="External"/><Relationship Id="rId31" Type="http://schemas.openxmlformats.org/officeDocument/2006/relationships/hyperlink" Target="https://cpipromedia.com/" TargetMode="External"/><Relationship Id="rId52" Type="http://schemas.openxmlformats.org/officeDocument/2006/relationships/hyperlink" Target="mailto:info@fortinge.com" TargetMode="External"/><Relationship Id="rId73" Type="http://schemas.openxmlformats.org/officeDocument/2006/relationships/hyperlink" Target="mailto:admin@isam.co.in" TargetMode="External"/><Relationship Id="rId78" Type="http://schemas.openxmlformats.org/officeDocument/2006/relationships/hyperlink" Target="mailto:support@kathrein-ds.com" TargetMode="External"/><Relationship Id="rId94" Type="http://schemas.openxmlformats.org/officeDocument/2006/relationships/hyperlink" Target="https://themedialinks.com/" TargetMode="External"/><Relationship Id="rId99" Type="http://schemas.openxmlformats.org/officeDocument/2006/relationships/hyperlink" Target="https://www.mediakind.com/" TargetMode="External"/><Relationship Id="rId101" Type="http://schemas.openxmlformats.org/officeDocument/2006/relationships/hyperlink" Target="mailto:info@telsat.it" TargetMode="External"/><Relationship Id="rId122" Type="http://schemas.openxmlformats.org/officeDocument/2006/relationships/hyperlink" Target="mailto:sales@nordlyslight.com" TargetMode="External"/><Relationship Id="rId143" Type="http://schemas.openxmlformats.org/officeDocument/2006/relationships/hyperlink" Target="mailto:sales@sanwarm.com" TargetMode="External"/><Relationship Id="rId148" Type="http://schemas.openxmlformats.org/officeDocument/2006/relationships/hyperlink" Target="https://www.shape.com/" TargetMode="External"/><Relationship Id="rId164" Type="http://schemas.openxmlformats.org/officeDocument/2006/relationships/hyperlink" Target="mailto:sales@techex.co.uk" TargetMode="External"/><Relationship Id="rId4" Type="http://schemas.openxmlformats.org/officeDocument/2006/relationships/hyperlink" Target="mailto:info@alfalite.com" TargetMode="External"/><Relationship Id="rId9" Type="http://schemas.openxmlformats.org/officeDocument/2006/relationships/hyperlink" Target="https://avmatrix-me.com/" TargetMode="External"/><Relationship Id="rId26" Type="http://schemas.openxmlformats.org/officeDocument/2006/relationships/hyperlink" Target="https://www.chrosziel.com1/" TargetMode="External"/><Relationship Id="rId47" Type="http://schemas.openxmlformats.org/officeDocument/2006/relationships/hyperlink" Target="https://www.enensys.com/" TargetMode="External"/><Relationship Id="rId68" Type="http://schemas.openxmlformats.org/officeDocument/2006/relationships/hyperlink" Target="https://helio.ae/" TargetMode="External"/><Relationship Id="rId89" Type="http://schemas.openxmlformats.org/officeDocument/2006/relationships/hyperlink" Target="https://www.magnaquest.com/" TargetMode="External"/><Relationship Id="rId112" Type="http://schemas.openxmlformats.org/officeDocument/2006/relationships/hyperlink" Target="mailto:info@nagra.com" TargetMode="External"/><Relationship Id="rId133" Type="http://schemas.openxmlformats.org/officeDocument/2006/relationships/hyperlink" Target="https://www.primefocus.com/" TargetMode="External"/><Relationship Id="rId154" Type="http://schemas.openxmlformats.org/officeDocument/2006/relationships/hyperlink" Target="https://skylinecommunications.net/" TargetMode="External"/><Relationship Id="rId16" Type="http://schemas.openxmlformats.org/officeDocument/2006/relationships/hyperlink" Target="https://bitfocus.io/" TargetMode="External"/><Relationship Id="rId37" Type="http://schemas.openxmlformats.org/officeDocument/2006/relationships/hyperlink" Target="mailto:sales@customconsoles.co.uk" TargetMode="External"/><Relationship Id="rId58" Type="http://schemas.openxmlformats.org/officeDocument/2006/relationships/hyperlink" Target="https://www.grassvalley.com/" TargetMode="External"/><Relationship Id="rId79" Type="http://schemas.openxmlformats.org/officeDocument/2006/relationships/hyperlink" Target="mailto:accounting@kokusaidenki.eu" TargetMode="External"/><Relationship Id="rId102" Type="http://schemas.openxmlformats.org/officeDocument/2006/relationships/hyperlink" Target="https://www.rcsworks.com/" TargetMode="External"/><Relationship Id="rId123" Type="http://schemas.openxmlformats.org/officeDocument/2006/relationships/hyperlink" Target="https://www.obsbot.com/" TargetMode="External"/><Relationship Id="rId144" Type="http://schemas.openxmlformats.org/officeDocument/2006/relationships/hyperlink" Target="https://sawaentertainment.com/" TargetMode="External"/><Relationship Id="rId90" Type="http://schemas.openxmlformats.org/officeDocument/2006/relationships/hyperlink" Target="mailto:sales@magnaquest.com" TargetMode="External"/><Relationship Id="rId165" Type="http://schemas.openxmlformats.org/officeDocument/2006/relationships/hyperlink" Target="https://www.teknoline.net/" TargetMode="External"/><Relationship Id="rId27" Type="http://schemas.openxmlformats.org/officeDocument/2006/relationships/hyperlink" Target="mailto:info@chrosziel.com" TargetMode="External"/><Relationship Id="rId48" Type="http://schemas.openxmlformats.org/officeDocument/2006/relationships/hyperlink" Target="mailto:marketing@enensys.com" TargetMode="External"/><Relationship Id="rId69" Type="http://schemas.openxmlformats.org/officeDocument/2006/relationships/hyperlink" Target="http://www.hiysat.com/" TargetMode="External"/><Relationship Id="rId113" Type="http://schemas.openxmlformats.org/officeDocument/2006/relationships/hyperlink" Target="https://www.nepgroup.com/" TargetMode="External"/><Relationship Id="rId134" Type="http://schemas.openxmlformats.org/officeDocument/2006/relationships/hyperlink" Target="mailto:info@primefocus.com" TargetMode="External"/><Relationship Id="rId80" Type="http://schemas.openxmlformats.org/officeDocument/2006/relationships/hyperlink" Target="https://www.kokusaidenki.eu/" TargetMode="External"/><Relationship Id="rId155" Type="http://schemas.openxmlformats.org/officeDocument/2006/relationships/hyperlink" Target="mailto:sales@skylinefzllc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D02243-9865-4CC5-BFAB-673D2809B9C6}">
  <dimension ref="A1:W189"/>
  <sheetViews>
    <sheetView tabSelected="1" workbookViewId="0">
      <selection activeCell="B8" sqref="A1:W189"/>
    </sheetView>
  </sheetViews>
  <sheetFormatPr defaultRowHeight="15" x14ac:dyDescent="0.25"/>
  <cols>
    <col min="1" max="1" width="15" customWidth="1"/>
    <col min="2" max="2" width="13.85546875" customWidth="1"/>
    <col min="3" max="3" width="8.42578125" bestFit="1" customWidth="1"/>
    <col min="4" max="4" width="28.85546875" customWidth="1"/>
    <col min="5" max="5" width="25.85546875" customWidth="1"/>
    <col min="6" max="6" width="8.28515625" bestFit="1" customWidth="1"/>
    <col min="7" max="7" width="5.28515625" bestFit="1" customWidth="1"/>
    <col min="8" max="8" width="8.85546875" bestFit="1" customWidth="1"/>
    <col min="9" max="12" width="8.42578125" bestFit="1" customWidth="1"/>
    <col min="13" max="13" width="40.42578125" bestFit="1" customWidth="1"/>
    <col min="14" max="14" width="13.140625" bestFit="1" customWidth="1"/>
    <col min="15" max="15" width="9.140625" bestFit="1" customWidth="1"/>
    <col min="16" max="16" width="12" bestFit="1" customWidth="1"/>
    <col min="17" max="17" width="20.5703125" bestFit="1" customWidth="1"/>
    <col min="20" max="20" width="9.42578125" bestFit="1" customWidth="1"/>
    <col min="21" max="21" width="9" bestFit="1" customWidth="1"/>
    <col min="22" max="22" width="8.85546875" bestFit="1" customWidth="1"/>
    <col min="23" max="23" width="6.85546875" bestFit="1" customWidth="1"/>
  </cols>
  <sheetData>
    <row r="1" spans="1:23" ht="15" customHeight="1" x14ac:dyDescent="0.25">
      <c r="A1" s="1" t="s">
        <v>209</v>
      </c>
      <c r="B1" s="2" t="s">
        <v>210</v>
      </c>
      <c r="C1" s="2" t="s">
        <v>211</v>
      </c>
      <c r="D1" s="2" t="s">
        <v>212</v>
      </c>
      <c r="E1" s="2" t="s">
        <v>213</v>
      </c>
      <c r="F1" s="2" t="s">
        <v>214</v>
      </c>
      <c r="G1" s="2" t="s">
        <v>215</v>
      </c>
      <c r="H1" s="2" t="s">
        <v>216</v>
      </c>
      <c r="I1" s="1" t="s">
        <v>217</v>
      </c>
      <c r="J1" s="1" t="s">
        <v>218</v>
      </c>
      <c r="K1" s="1" t="s">
        <v>219</v>
      </c>
      <c r="L1" s="1" t="s">
        <v>220</v>
      </c>
      <c r="M1" s="2" t="s">
        <v>221</v>
      </c>
      <c r="N1" s="2" t="s">
        <v>222</v>
      </c>
      <c r="O1" s="2" t="s">
        <v>223</v>
      </c>
      <c r="P1" s="2" t="s">
        <v>224</v>
      </c>
      <c r="Q1" s="2" t="s">
        <v>225</v>
      </c>
      <c r="R1" s="3" t="s">
        <v>226</v>
      </c>
      <c r="S1" s="3" t="s">
        <v>227</v>
      </c>
      <c r="T1" s="2" t="s">
        <v>228</v>
      </c>
      <c r="U1" s="2" t="s">
        <v>229</v>
      </c>
      <c r="V1" s="2" t="s">
        <v>230</v>
      </c>
      <c r="W1" s="2" t="s">
        <v>231</v>
      </c>
    </row>
    <row r="2" spans="1:23" ht="15" customHeight="1" x14ac:dyDescent="0.25">
      <c r="A2" s="6">
        <v>14075063600</v>
      </c>
      <c r="B2" s="5" t="s">
        <v>748</v>
      </c>
      <c r="C2" s="5" t="s">
        <v>237</v>
      </c>
      <c r="D2" s="4" t="s">
        <v>0</v>
      </c>
      <c r="E2" s="5" t="s">
        <v>232</v>
      </c>
      <c r="F2" s="5" t="s">
        <v>564</v>
      </c>
      <c r="G2" s="5"/>
      <c r="H2" s="5"/>
      <c r="I2" s="5"/>
      <c r="J2" s="5"/>
      <c r="K2" s="5"/>
      <c r="L2" s="5"/>
      <c r="M2" s="5" t="s">
        <v>233</v>
      </c>
      <c r="N2" s="5" t="s">
        <v>233</v>
      </c>
      <c r="O2" s="5" t="s">
        <v>233</v>
      </c>
      <c r="P2" s="5" t="s">
        <v>233</v>
      </c>
      <c r="Q2" s="5" t="s">
        <v>234</v>
      </c>
      <c r="R2" s="9">
        <v>46175</v>
      </c>
      <c r="S2" s="9">
        <v>46177</v>
      </c>
      <c r="T2" s="9"/>
      <c r="U2" s="5"/>
      <c r="V2" s="5"/>
      <c r="W2" s="5"/>
    </row>
    <row r="3" spans="1:23" ht="15" customHeight="1" x14ac:dyDescent="0.25">
      <c r="A3" s="6">
        <v>97143529977</v>
      </c>
      <c r="B3" s="5" t="s">
        <v>748</v>
      </c>
      <c r="C3" s="5" t="s">
        <v>237</v>
      </c>
      <c r="D3" s="4" t="s">
        <v>1</v>
      </c>
      <c r="E3" s="5" t="s">
        <v>235</v>
      </c>
      <c r="F3" s="5" t="s">
        <v>565</v>
      </c>
      <c r="G3" s="5"/>
      <c r="H3" s="5"/>
      <c r="I3" s="5"/>
      <c r="J3" s="5"/>
      <c r="K3" s="5"/>
      <c r="L3" s="5"/>
      <c r="M3" s="5" t="s">
        <v>236</v>
      </c>
      <c r="N3" s="5" t="s">
        <v>237</v>
      </c>
      <c r="O3" s="5" t="s">
        <v>903</v>
      </c>
      <c r="P3" s="5" t="s">
        <v>238</v>
      </c>
      <c r="Q3" s="5" t="s">
        <v>239</v>
      </c>
      <c r="R3" s="9">
        <v>46175</v>
      </c>
      <c r="S3" s="9">
        <v>46177</v>
      </c>
      <c r="T3" s="5"/>
      <c r="U3" s="5"/>
      <c r="V3" s="5"/>
      <c r="W3" s="5"/>
    </row>
    <row r="4" spans="1:23" ht="15" customHeight="1" x14ac:dyDescent="0.25">
      <c r="A4" s="6">
        <v>34916861300</v>
      </c>
      <c r="B4" s="5" t="s">
        <v>748</v>
      </c>
      <c r="C4" s="5" t="s">
        <v>237</v>
      </c>
      <c r="D4" s="4" t="s">
        <v>2</v>
      </c>
      <c r="E4" s="5" t="s">
        <v>240</v>
      </c>
      <c r="F4" s="5" t="s">
        <v>566</v>
      </c>
      <c r="G4" s="5"/>
      <c r="H4" s="5"/>
      <c r="I4" s="5"/>
      <c r="J4" s="5"/>
      <c r="K4" s="5"/>
      <c r="L4" s="5"/>
      <c r="M4" s="5" t="s">
        <v>241</v>
      </c>
      <c r="N4" s="5" t="s">
        <v>242</v>
      </c>
      <c r="O4" s="5" t="s">
        <v>758</v>
      </c>
      <c r="P4" s="5" t="s">
        <v>3</v>
      </c>
      <c r="Q4" s="5" t="s">
        <v>243</v>
      </c>
      <c r="R4" s="9">
        <v>46175</v>
      </c>
      <c r="S4" s="9">
        <v>46177</v>
      </c>
      <c r="T4" s="5"/>
      <c r="U4" s="5"/>
      <c r="V4" s="5"/>
      <c r="W4" s="5"/>
    </row>
    <row r="5" spans="1:23" ht="15" customHeight="1" x14ac:dyDescent="0.25">
      <c r="A5" s="6">
        <v>390516630904</v>
      </c>
      <c r="B5" s="5" t="s">
        <v>748</v>
      </c>
      <c r="C5" s="5" t="s">
        <v>237</v>
      </c>
      <c r="D5" s="4" t="s">
        <v>4</v>
      </c>
      <c r="E5" s="5" t="s">
        <v>244</v>
      </c>
      <c r="F5" s="5" t="s">
        <v>567</v>
      </c>
      <c r="G5" s="5"/>
      <c r="H5" s="5"/>
      <c r="I5" s="5"/>
      <c r="J5" s="5"/>
      <c r="K5" s="5"/>
      <c r="L5" s="5"/>
      <c r="M5" s="5" t="s">
        <v>245</v>
      </c>
      <c r="N5" s="5" t="s">
        <v>246</v>
      </c>
      <c r="O5" s="5" t="s">
        <v>1045</v>
      </c>
      <c r="P5" s="5" t="s">
        <v>5</v>
      </c>
      <c r="Q5" s="5" t="s">
        <v>247</v>
      </c>
      <c r="R5" s="9">
        <v>46175</v>
      </c>
      <c r="S5" s="9">
        <v>46177</v>
      </c>
      <c r="T5" s="5"/>
      <c r="U5" s="5"/>
      <c r="V5" s="5"/>
      <c r="W5" s="5"/>
    </row>
    <row r="6" spans="1:23" ht="15" customHeight="1" x14ac:dyDescent="0.25">
      <c r="A6" s="6">
        <v>97142506464</v>
      </c>
      <c r="B6" s="5" t="s">
        <v>748</v>
      </c>
      <c r="C6" s="5" t="s">
        <v>237</v>
      </c>
      <c r="D6" s="4" t="s">
        <v>6</v>
      </c>
      <c r="E6" s="7" t="s">
        <v>750</v>
      </c>
      <c r="F6" s="5" t="s">
        <v>568</v>
      </c>
      <c r="G6" s="5"/>
      <c r="H6" s="5"/>
      <c r="I6" s="5"/>
      <c r="J6" s="5"/>
      <c r="K6" s="5"/>
      <c r="L6" s="5"/>
      <c r="M6" s="5" t="s">
        <v>749</v>
      </c>
      <c r="N6" s="5" t="s">
        <v>237</v>
      </c>
      <c r="O6" s="5" t="s">
        <v>903</v>
      </c>
      <c r="P6" s="5" t="s">
        <v>238</v>
      </c>
      <c r="Q6" s="7" t="s">
        <v>751</v>
      </c>
      <c r="R6" s="9">
        <v>46175</v>
      </c>
      <c r="S6" s="9">
        <v>46177</v>
      </c>
      <c r="T6" s="5"/>
      <c r="U6" s="5"/>
      <c r="V6" s="5"/>
      <c r="W6" s="5"/>
    </row>
    <row r="7" spans="1:23" ht="15" customHeight="1" x14ac:dyDescent="0.25">
      <c r="A7" s="6">
        <v>390290390461</v>
      </c>
      <c r="B7" s="5" t="s">
        <v>748</v>
      </c>
      <c r="C7" s="5" t="s">
        <v>237</v>
      </c>
      <c r="D7" s="4" t="s">
        <v>7</v>
      </c>
      <c r="E7" s="5" t="s">
        <v>248</v>
      </c>
      <c r="F7" s="5" t="s">
        <v>569</v>
      </c>
      <c r="G7" s="5"/>
      <c r="H7" s="5"/>
      <c r="I7" s="5"/>
      <c r="J7" s="5"/>
      <c r="K7" s="5"/>
      <c r="L7" s="5"/>
      <c r="M7" s="5" t="s">
        <v>249</v>
      </c>
      <c r="N7" s="5" t="s">
        <v>250</v>
      </c>
      <c r="O7" s="5" t="s">
        <v>1045</v>
      </c>
      <c r="P7" s="5" t="s">
        <v>5</v>
      </c>
      <c r="Q7" s="5" t="s">
        <v>251</v>
      </c>
      <c r="R7" s="9">
        <v>46175</v>
      </c>
      <c r="S7" s="9">
        <v>46177</v>
      </c>
      <c r="T7" s="5"/>
      <c r="U7" s="5"/>
      <c r="V7" s="5"/>
      <c r="W7" s="5"/>
    </row>
    <row r="8" spans="1:23" ht="15" customHeight="1" x14ac:dyDescent="0.25">
      <c r="A8" s="6">
        <v>34959417371</v>
      </c>
      <c r="B8" s="5" t="s">
        <v>748</v>
      </c>
      <c r="C8" s="5" t="s">
        <v>237</v>
      </c>
      <c r="D8" s="4" t="s">
        <v>8</v>
      </c>
      <c r="E8" s="7" t="s">
        <v>752</v>
      </c>
      <c r="F8" s="5" t="s">
        <v>570</v>
      </c>
      <c r="G8" s="5"/>
      <c r="H8" s="5"/>
      <c r="I8" s="5"/>
      <c r="J8" s="5"/>
      <c r="K8" s="5"/>
      <c r="L8" s="5"/>
      <c r="M8" s="5" t="s">
        <v>757</v>
      </c>
      <c r="N8" s="5" t="s">
        <v>759</v>
      </c>
      <c r="O8" s="5" t="s">
        <v>758</v>
      </c>
      <c r="P8" s="5" t="s">
        <v>3</v>
      </c>
      <c r="Q8" s="7" t="s">
        <v>756</v>
      </c>
      <c r="R8" s="9">
        <v>46175</v>
      </c>
      <c r="S8" s="9">
        <v>46177</v>
      </c>
      <c r="T8" s="5"/>
      <c r="U8" s="5"/>
      <c r="V8" s="5"/>
      <c r="W8" s="5"/>
    </row>
    <row r="9" spans="1:23" ht="15" customHeight="1" x14ac:dyDescent="0.25">
      <c r="A9" s="6">
        <v>902122228550</v>
      </c>
      <c r="B9" s="5" t="s">
        <v>748</v>
      </c>
      <c r="C9" s="5" t="s">
        <v>237</v>
      </c>
      <c r="D9" s="4" t="s">
        <v>9</v>
      </c>
      <c r="E9" s="5" t="s">
        <v>252</v>
      </c>
      <c r="F9" s="5" t="s">
        <v>571</v>
      </c>
      <c r="G9" s="5"/>
      <c r="H9" s="5"/>
      <c r="I9" s="5"/>
      <c r="J9" s="5"/>
      <c r="K9" s="5"/>
      <c r="L9" s="5"/>
      <c r="M9" s="5" t="s">
        <v>253</v>
      </c>
      <c r="N9" s="5" t="s">
        <v>254</v>
      </c>
      <c r="O9" s="5" t="s">
        <v>1044</v>
      </c>
      <c r="P9" s="5" t="s">
        <v>847</v>
      </c>
      <c r="Q9" s="5" t="s">
        <v>255</v>
      </c>
      <c r="R9" s="9">
        <v>46175</v>
      </c>
      <c r="S9" s="9">
        <v>46177</v>
      </c>
      <c r="T9" s="5"/>
      <c r="U9" s="5"/>
      <c r="V9" s="5"/>
      <c r="W9" s="5"/>
    </row>
    <row r="10" spans="1:23" ht="15" customHeight="1" x14ac:dyDescent="0.25">
      <c r="A10" s="6">
        <v>15702349288</v>
      </c>
      <c r="B10" s="5" t="s">
        <v>748</v>
      </c>
      <c r="C10" s="5" t="s">
        <v>237</v>
      </c>
      <c r="D10" s="4" t="s">
        <v>10</v>
      </c>
      <c r="E10" s="7" t="s">
        <v>760</v>
      </c>
      <c r="F10" s="5" t="s">
        <v>572</v>
      </c>
      <c r="G10" s="5"/>
      <c r="H10" s="5"/>
      <c r="I10" s="5"/>
      <c r="J10" s="5"/>
      <c r="K10" s="5"/>
      <c r="L10" s="5"/>
      <c r="M10" s="5" t="s">
        <v>764</v>
      </c>
      <c r="N10" s="5" t="s">
        <v>765</v>
      </c>
      <c r="O10" s="5" t="s">
        <v>233</v>
      </c>
      <c r="P10" s="5" t="s">
        <v>233</v>
      </c>
      <c r="Q10" s="7" t="s">
        <v>766</v>
      </c>
      <c r="R10" s="9">
        <v>46175</v>
      </c>
      <c r="S10" s="9">
        <v>46177</v>
      </c>
      <c r="T10" s="5"/>
      <c r="U10" s="5"/>
      <c r="V10" s="5"/>
      <c r="W10" s="5"/>
    </row>
    <row r="11" spans="1:23" ht="15" customHeight="1" x14ac:dyDescent="0.25">
      <c r="A11" s="6" t="s">
        <v>1042</v>
      </c>
      <c r="B11" s="5" t="s">
        <v>748</v>
      </c>
      <c r="C11" s="5" t="s">
        <v>237</v>
      </c>
      <c r="D11" s="4" t="s">
        <v>12</v>
      </c>
      <c r="E11" s="7" t="s">
        <v>753</v>
      </c>
      <c r="F11" s="5" t="s">
        <v>573</v>
      </c>
      <c r="G11" s="5"/>
      <c r="H11" s="5"/>
      <c r="I11" s="5"/>
      <c r="J11" s="5"/>
      <c r="K11" s="5"/>
      <c r="L11" s="5"/>
      <c r="M11" s="5" t="s">
        <v>768</v>
      </c>
      <c r="N11" s="5" t="s">
        <v>769</v>
      </c>
      <c r="O11" s="5" t="s">
        <v>1044</v>
      </c>
      <c r="P11" s="5" t="s">
        <v>13</v>
      </c>
      <c r="Q11" s="7" t="s">
        <v>767</v>
      </c>
      <c r="R11" s="9">
        <v>46175</v>
      </c>
      <c r="S11" s="9">
        <v>46177</v>
      </c>
      <c r="T11" s="5"/>
      <c r="U11" s="5"/>
      <c r="V11" s="5"/>
      <c r="W11" s="5"/>
    </row>
    <row r="12" spans="1:23" ht="15" customHeight="1" x14ac:dyDescent="0.25">
      <c r="A12" s="6">
        <v>21671841445</v>
      </c>
      <c r="B12" s="5" t="s">
        <v>748</v>
      </c>
      <c r="C12" s="5" t="s">
        <v>237</v>
      </c>
      <c r="D12" s="4" t="s">
        <v>14</v>
      </c>
      <c r="E12" s="5" t="s">
        <v>256</v>
      </c>
      <c r="F12" s="5" t="s">
        <v>574</v>
      </c>
      <c r="G12" s="5"/>
      <c r="H12" s="5"/>
      <c r="I12" s="5"/>
      <c r="J12" s="5"/>
      <c r="K12" s="5"/>
      <c r="L12" s="5"/>
      <c r="M12" s="5" t="s">
        <v>257</v>
      </c>
      <c r="N12" s="5" t="s">
        <v>15</v>
      </c>
      <c r="O12" s="5" t="s">
        <v>1044</v>
      </c>
      <c r="P12" s="5" t="s">
        <v>15</v>
      </c>
      <c r="Q12" s="5" t="s">
        <v>258</v>
      </c>
      <c r="R12" s="9">
        <v>46175</v>
      </c>
      <c r="S12" s="9">
        <v>46177</v>
      </c>
      <c r="T12" s="5"/>
      <c r="U12" s="5"/>
      <c r="V12" s="5"/>
      <c r="W12" s="5"/>
    </row>
    <row r="13" spans="1:23" ht="15" customHeight="1" x14ac:dyDescent="0.25">
      <c r="A13" s="6">
        <v>390292270873</v>
      </c>
      <c r="B13" s="5" t="s">
        <v>748</v>
      </c>
      <c r="C13" s="5" t="s">
        <v>237</v>
      </c>
      <c r="D13" s="4" t="s">
        <v>16</v>
      </c>
      <c r="E13" s="5" t="s">
        <v>259</v>
      </c>
      <c r="F13" s="5" t="s">
        <v>575</v>
      </c>
      <c r="G13" s="5"/>
      <c r="H13" s="5"/>
      <c r="I13" s="5"/>
      <c r="J13" s="5"/>
      <c r="K13" s="5"/>
      <c r="L13" s="5"/>
      <c r="M13" s="5" t="s">
        <v>260</v>
      </c>
      <c r="N13" s="5" t="s">
        <v>250</v>
      </c>
      <c r="O13" s="5" t="s">
        <v>1045</v>
      </c>
      <c r="P13" s="5" t="s">
        <v>5</v>
      </c>
      <c r="Q13" s="5" t="s">
        <v>261</v>
      </c>
      <c r="R13" s="9">
        <v>46175</v>
      </c>
      <c r="S13" s="9">
        <v>46177</v>
      </c>
      <c r="T13" s="5"/>
      <c r="U13" s="5"/>
      <c r="V13" s="5"/>
      <c r="W13" s="5"/>
    </row>
    <row r="14" spans="1:23" ht="15" customHeight="1" x14ac:dyDescent="0.25">
      <c r="A14" s="6">
        <v>441844202101</v>
      </c>
      <c r="B14" s="5" t="s">
        <v>748</v>
      </c>
      <c r="C14" s="5" t="s">
        <v>237</v>
      </c>
      <c r="D14" s="4" t="s">
        <v>17</v>
      </c>
      <c r="E14" s="5" t="s">
        <v>262</v>
      </c>
      <c r="F14" s="5" t="s">
        <v>576</v>
      </c>
      <c r="G14" s="5"/>
      <c r="H14" s="5"/>
      <c r="I14" s="5"/>
      <c r="J14" s="5"/>
      <c r="K14" s="5"/>
      <c r="L14" s="5"/>
      <c r="M14" s="5" t="s">
        <v>263</v>
      </c>
      <c r="N14" s="5" t="s">
        <v>263</v>
      </c>
      <c r="O14" s="5" t="s">
        <v>263</v>
      </c>
      <c r="P14" s="5" t="s">
        <v>263</v>
      </c>
      <c r="Q14" s="5" t="s">
        <v>264</v>
      </c>
      <c r="R14" s="9">
        <v>46175</v>
      </c>
      <c r="S14" s="9">
        <v>46177</v>
      </c>
      <c r="T14" s="5"/>
      <c r="U14" s="5"/>
      <c r="V14" s="5"/>
      <c r="W14" s="5"/>
    </row>
    <row r="15" spans="1:23" ht="15" customHeight="1" x14ac:dyDescent="0.25">
      <c r="A15" s="6">
        <v>302109810030</v>
      </c>
      <c r="B15" s="5" t="s">
        <v>748</v>
      </c>
      <c r="C15" s="5" t="s">
        <v>237</v>
      </c>
      <c r="D15" s="4" t="s">
        <v>18</v>
      </c>
      <c r="E15" s="5" t="s">
        <v>265</v>
      </c>
      <c r="F15" s="5" t="s">
        <v>577</v>
      </c>
      <c r="G15" s="5"/>
      <c r="H15" s="5"/>
      <c r="I15" s="5"/>
      <c r="J15" s="5"/>
      <c r="K15" s="5"/>
      <c r="L15" s="5"/>
      <c r="M15" s="5" t="s">
        <v>266</v>
      </c>
      <c r="N15" s="5" t="s">
        <v>267</v>
      </c>
      <c r="O15" s="5" t="s">
        <v>1046</v>
      </c>
      <c r="P15" s="5" t="s">
        <v>19</v>
      </c>
      <c r="Q15" s="5" t="s">
        <v>268</v>
      </c>
      <c r="R15" s="9">
        <v>46175</v>
      </c>
      <c r="S15" s="9">
        <v>46177</v>
      </c>
      <c r="T15" s="5"/>
      <c r="U15" s="5"/>
      <c r="V15" s="5"/>
      <c r="W15" s="5"/>
    </row>
    <row r="16" spans="1:23" ht="15" customHeight="1" x14ac:dyDescent="0.25">
      <c r="A16" s="6">
        <v>60322823592</v>
      </c>
      <c r="B16" s="5" t="s">
        <v>748</v>
      </c>
      <c r="C16" s="5" t="s">
        <v>237</v>
      </c>
      <c r="D16" s="4" t="s">
        <v>20</v>
      </c>
      <c r="E16" s="5" t="s">
        <v>269</v>
      </c>
      <c r="F16" s="5" t="s">
        <v>578</v>
      </c>
      <c r="G16" s="5"/>
      <c r="H16" s="5"/>
      <c r="I16" s="5"/>
      <c r="J16" s="5"/>
      <c r="K16" s="5"/>
      <c r="L16" s="5"/>
      <c r="M16" s="5" t="s">
        <v>270</v>
      </c>
      <c r="N16" s="5" t="s">
        <v>271</v>
      </c>
      <c r="O16" s="5" t="s">
        <v>1044</v>
      </c>
      <c r="P16" s="5" t="s">
        <v>21</v>
      </c>
      <c r="Q16" s="5" t="s">
        <v>272</v>
      </c>
      <c r="R16" s="9">
        <v>46175</v>
      </c>
      <c r="S16" s="9">
        <v>46177</v>
      </c>
      <c r="T16" s="5"/>
      <c r="U16" s="5"/>
      <c r="V16" s="5"/>
      <c r="W16" s="5"/>
    </row>
    <row r="17" spans="1:23" ht="15" customHeight="1" x14ac:dyDescent="0.25">
      <c r="A17" s="6" t="s">
        <v>1042</v>
      </c>
      <c r="B17" s="5" t="s">
        <v>748</v>
      </c>
      <c r="C17" s="5" t="s">
        <v>237</v>
      </c>
      <c r="D17" s="4" t="s">
        <v>22</v>
      </c>
      <c r="E17" s="5" t="s">
        <v>273</v>
      </c>
      <c r="F17" s="5" t="s">
        <v>579</v>
      </c>
      <c r="G17" s="5"/>
      <c r="H17" s="5"/>
      <c r="I17" s="5"/>
      <c r="J17" s="5"/>
      <c r="K17" s="5"/>
      <c r="L17" s="5"/>
      <c r="M17" s="5" t="s">
        <v>275</v>
      </c>
      <c r="N17" s="5" t="s">
        <v>276</v>
      </c>
      <c r="O17" s="5" t="s">
        <v>903</v>
      </c>
      <c r="P17" s="5" t="s">
        <v>238</v>
      </c>
      <c r="Q17" s="7" t="s">
        <v>277</v>
      </c>
      <c r="R17" s="9">
        <v>46175</v>
      </c>
      <c r="S17" s="9">
        <v>46177</v>
      </c>
      <c r="T17" s="5"/>
      <c r="U17" s="5"/>
      <c r="V17" s="5"/>
      <c r="W17" s="5"/>
    </row>
    <row r="18" spans="1:23" ht="15" customHeight="1" x14ac:dyDescent="0.25">
      <c r="A18" s="6">
        <v>4989215522531</v>
      </c>
      <c r="B18" s="5" t="s">
        <v>748</v>
      </c>
      <c r="C18" s="5" t="s">
        <v>237</v>
      </c>
      <c r="D18" s="4" t="s">
        <v>23</v>
      </c>
      <c r="E18" s="5" t="s">
        <v>278</v>
      </c>
      <c r="F18" s="5" t="s">
        <v>580</v>
      </c>
      <c r="G18" s="5"/>
      <c r="H18" s="5"/>
      <c r="I18" s="5"/>
      <c r="J18" s="5"/>
      <c r="K18" s="5"/>
      <c r="L18" s="5"/>
      <c r="M18" s="5" t="s">
        <v>279</v>
      </c>
      <c r="N18" s="5" t="s">
        <v>280</v>
      </c>
      <c r="O18" s="5" t="s">
        <v>24</v>
      </c>
      <c r="P18" s="5" t="s">
        <v>24</v>
      </c>
      <c r="Q18" s="5"/>
      <c r="R18" s="9">
        <v>46175</v>
      </c>
      <c r="S18" s="9">
        <v>46177</v>
      </c>
      <c r="T18" s="5"/>
      <c r="U18" s="5"/>
      <c r="V18" s="5"/>
      <c r="W18" s="5"/>
    </row>
    <row r="19" spans="1:23" ht="15" customHeight="1" x14ac:dyDescent="0.25">
      <c r="A19" s="6" t="s">
        <v>1042</v>
      </c>
      <c r="B19" s="5" t="s">
        <v>748</v>
      </c>
      <c r="C19" s="5" t="s">
        <v>237</v>
      </c>
      <c r="D19" s="4" t="s">
        <v>25</v>
      </c>
      <c r="E19" s="5" t="s">
        <v>281</v>
      </c>
      <c r="F19" s="5" t="s">
        <v>581</v>
      </c>
      <c r="G19" s="5"/>
      <c r="H19" s="5"/>
      <c r="I19" s="5"/>
      <c r="J19" s="5"/>
      <c r="K19" s="5"/>
      <c r="L19" s="5"/>
      <c r="M19" s="5" t="s">
        <v>282</v>
      </c>
      <c r="N19" s="5" t="s">
        <v>237</v>
      </c>
      <c r="O19" s="5" t="s">
        <v>903</v>
      </c>
      <c r="P19" s="5" t="s">
        <v>238</v>
      </c>
      <c r="Q19" s="7" t="s">
        <v>283</v>
      </c>
      <c r="R19" s="9">
        <v>46175</v>
      </c>
      <c r="S19" s="9">
        <v>46177</v>
      </c>
      <c r="T19" s="5"/>
      <c r="U19" s="5"/>
      <c r="V19" s="5"/>
      <c r="W19" s="5"/>
    </row>
    <row r="20" spans="1:23" ht="15" customHeight="1" x14ac:dyDescent="0.25">
      <c r="A20" s="6">
        <v>971585543289</v>
      </c>
      <c r="B20" s="5" t="s">
        <v>748</v>
      </c>
      <c r="C20" s="5" t="s">
        <v>237</v>
      </c>
      <c r="D20" s="4" t="s">
        <v>26</v>
      </c>
      <c r="E20" s="7" t="s">
        <v>754</v>
      </c>
      <c r="F20" s="5" t="s">
        <v>582</v>
      </c>
      <c r="G20" s="5"/>
      <c r="H20" s="5"/>
      <c r="I20" s="5"/>
      <c r="J20" s="5"/>
      <c r="K20" s="5"/>
      <c r="L20" s="5"/>
      <c r="M20" s="5" t="s">
        <v>770</v>
      </c>
      <c r="N20" s="5" t="s">
        <v>237</v>
      </c>
      <c r="O20" s="5" t="s">
        <v>903</v>
      </c>
      <c r="P20" s="5" t="s">
        <v>238</v>
      </c>
      <c r="Q20" s="7" t="s">
        <v>771</v>
      </c>
      <c r="R20" s="9">
        <v>46175</v>
      </c>
      <c r="S20" s="9">
        <v>46177</v>
      </c>
      <c r="T20" s="5"/>
      <c r="U20" s="5"/>
      <c r="V20" s="5"/>
      <c r="W20" s="5"/>
    </row>
    <row r="21" spans="1:23" ht="15" customHeight="1" x14ac:dyDescent="0.25">
      <c r="A21" s="6">
        <v>4991152710</v>
      </c>
      <c r="B21" s="5" t="s">
        <v>748</v>
      </c>
      <c r="C21" s="5" t="s">
        <v>237</v>
      </c>
      <c r="D21" s="4" t="s">
        <v>27</v>
      </c>
      <c r="E21" s="5" t="s">
        <v>284</v>
      </c>
      <c r="F21" s="5" t="s">
        <v>583</v>
      </c>
      <c r="G21" s="5"/>
      <c r="H21" s="5"/>
      <c r="I21" s="5"/>
      <c r="J21" s="5"/>
      <c r="K21" s="5"/>
      <c r="L21" s="5"/>
      <c r="M21" s="5" t="s">
        <v>285</v>
      </c>
      <c r="N21" s="5" t="s">
        <v>286</v>
      </c>
      <c r="O21" s="5" t="s">
        <v>24</v>
      </c>
      <c r="P21" s="5" t="s">
        <v>24</v>
      </c>
      <c r="Q21" s="5" t="s">
        <v>287</v>
      </c>
      <c r="R21" s="9">
        <v>46175</v>
      </c>
      <c r="S21" s="9">
        <v>46177</v>
      </c>
      <c r="T21" s="5"/>
      <c r="U21" s="5"/>
      <c r="V21" s="5"/>
      <c r="W21" s="5"/>
    </row>
    <row r="22" spans="1:23" ht="15" customHeight="1" x14ac:dyDescent="0.25">
      <c r="A22" s="6">
        <v>39051736555</v>
      </c>
      <c r="B22" s="5" t="s">
        <v>748</v>
      </c>
      <c r="C22" s="5" t="s">
        <v>237</v>
      </c>
      <c r="D22" s="4" t="s">
        <v>28</v>
      </c>
      <c r="E22" s="5" t="s">
        <v>288</v>
      </c>
      <c r="F22" s="5" t="s">
        <v>584</v>
      </c>
      <c r="G22" s="5"/>
      <c r="H22" s="5"/>
      <c r="I22" s="5"/>
      <c r="J22" s="5"/>
      <c r="K22" s="5"/>
      <c r="L22" s="5"/>
      <c r="M22" s="5" t="s">
        <v>289</v>
      </c>
      <c r="N22" s="5" t="s">
        <v>246</v>
      </c>
      <c r="O22" s="5" t="s">
        <v>1045</v>
      </c>
      <c r="P22" s="5" t="s">
        <v>5</v>
      </c>
      <c r="Q22" s="5" t="s">
        <v>290</v>
      </c>
      <c r="R22" s="9">
        <v>46175</v>
      </c>
      <c r="S22" s="9">
        <v>46177</v>
      </c>
      <c r="T22" s="5"/>
      <c r="U22" s="5"/>
      <c r="V22" s="5"/>
      <c r="W22" s="5"/>
    </row>
    <row r="23" spans="1:23" ht="15" customHeight="1" x14ac:dyDescent="0.25">
      <c r="A23" s="6">
        <v>201032442934</v>
      </c>
      <c r="B23" s="5" t="s">
        <v>748</v>
      </c>
      <c r="C23" s="5" t="s">
        <v>237</v>
      </c>
      <c r="D23" s="4" t="s">
        <v>29</v>
      </c>
      <c r="E23" s="5" t="s">
        <v>291</v>
      </c>
      <c r="F23" s="5" t="s">
        <v>585</v>
      </c>
      <c r="G23" s="5"/>
      <c r="H23" s="5"/>
      <c r="I23" s="5"/>
      <c r="J23" s="5"/>
      <c r="K23" s="5"/>
      <c r="L23" s="5"/>
      <c r="M23" s="5" t="s">
        <v>772</v>
      </c>
      <c r="N23" s="5" t="s">
        <v>774</v>
      </c>
      <c r="O23" s="5" t="s">
        <v>1044</v>
      </c>
      <c r="P23" s="5" t="s">
        <v>773</v>
      </c>
      <c r="Q23" s="7" t="s">
        <v>775</v>
      </c>
      <c r="R23" s="9">
        <v>46175</v>
      </c>
      <c r="S23" s="9">
        <v>46177</v>
      </c>
      <c r="T23" s="5"/>
      <c r="U23" s="5"/>
      <c r="V23" s="5"/>
      <c r="W23" s="5"/>
    </row>
    <row r="24" spans="1:23" ht="15" customHeight="1" x14ac:dyDescent="0.25">
      <c r="A24" s="6">
        <v>498921622760</v>
      </c>
      <c r="B24" s="5" t="s">
        <v>748</v>
      </c>
      <c r="C24" s="5" t="s">
        <v>237</v>
      </c>
      <c r="D24" s="4" t="s">
        <v>30</v>
      </c>
      <c r="E24" s="5" t="s">
        <v>292</v>
      </c>
      <c r="F24" s="5" t="s">
        <v>747</v>
      </c>
      <c r="G24" s="5"/>
      <c r="H24" s="5"/>
      <c r="I24" s="5"/>
      <c r="J24" s="5"/>
      <c r="K24" s="5"/>
      <c r="L24" s="5"/>
      <c r="M24" s="5" t="s">
        <v>293</v>
      </c>
      <c r="N24" s="5" t="s">
        <v>294</v>
      </c>
      <c r="O24" s="5" t="s">
        <v>24</v>
      </c>
      <c r="P24" s="5" t="s">
        <v>24</v>
      </c>
      <c r="Q24" s="5" t="s">
        <v>295</v>
      </c>
      <c r="R24" s="9">
        <v>46175</v>
      </c>
      <c r="S24" s="9">
        <v>46177</v>
      </c>
      <c r="T24" s="5"/>
      <c r="U24" s="5"/>
      <c r="V24" s="5"/>
      <c r="W24" s="5"/>
    </row>
    <row r="25" spans="1:23" ht="15" customHeight="1" x14ac:dyDescent="0.25">
      <c r="A25" s="6">
        <v>18508882565</v>
      </c>
      <c r="B25" s="5" t="s">
        <v>748</v>
      </c>
      <c r="C25" s="5" t="s">
        <v>237</v>
      </c>
      <c r="D25" s="4" t="s">
        <v>31</v>
      </c>
      <c r="E25" s="7" t="s">
        <v>776</v>
      </c>
      <c r="F25" s="5" t="s">
        <v>586</v>
      </c>
      <c r="G25" s="5"/>
      <c r="H25" s="5"/>
      <c r="I25" s="5"/>
      <c r="J25" s="5"/>
      <c r="K25" s="5"/>
      <c r="L25" s="5"/>
      <c r="M25" s="5" t="s">
        <v>777</v>
      </c>
      <c r="N25" s="5" t="s">
        <v>778</v>
      </c>
      <c r="O25" s="5" t="s">
        <v>233</v>
      </c>
      <c r="P25" s="5" t="s">
        <v>233</v>
      </c>
      <c r="Q25" s="7" t="s">
        <v>779</v>
      </c>
      <c r="R25" s="9">
        <v>46175</v>
      </c>
      <c r="S25" s="9">
        <v>46177</v>
      </c>
      <c r="T25" s="5"/>
      <c r="U25" s="5"/>
      <c r="V25" s="5"/>
      <c r="W25" s="5"/>
    </row>
    <row r="26" spans="1:23" ht="15" customHeight="1" x14ac:dyDescent="0.25">
      <c r="A26" s="6">
        <v>97142680451</v>
      </c>
      <c r="B26" s="5" t="s">
        <v>748</v>
      </c>
      <c r="C26" s="5" t="s">
        <v>237</v>
      </c>
      <c r="D26" s="4" t="s">
        <v>32</v>
      </c>
      <c r="E26" s="7" t="s">
        <v>780</v>
      </c>
      <c r="F26" s="5" t="s">
        <v>587</v>
      </c>
      <c r="G26" s="5"/>
      <c r="H26" s="5"/>
      <c r="I26" s="5"/>
      <c r="J26" s="5"/>
      <c r="K26" s="5"/>
      <c r="L26" s="5"/>
      <c r="M26" s="5" t="s">
        <v>782</v>
      </c>
      <c r="N26" s="5" t="s">
        <v>237</v>
      </c>
      <c r="O26" s="5" t="s">
        <v>903</v>
      </c>
      <c r="P26" s="5" t="s">
        <v>238</v>
      </c>
      <c r="Q26" s="7" t="s">
        <v>781</v>
      </c>
      <c r="R26" s="9">
        <v>46175</v>
      </c>
      <c r="S26" s="9">
        <v>46177</v>
      </c>
      <c r="T26" s="5"/>
      <c r="U26" s="5"/>
      <c r="V26" s="5"/>
      <c r="W26" s="5"/>
    </row>
    <row r="27" spans="1:23" ht="15" customHeight="1" x14ac:dyDescent="0.25">
      <c r="A27" s="6">
        <v>861085203090</v>
      </c>
      <c r="B27" s="5" t="s">
        <v>748</v>
      </c>
      <c r="C27" s="5" t="s">
        <v>237</v>
      </c>
      <c r="D27" s="4" t="s">
        <v>33</v>
      </c>
      <c r="E27" s="5"/>
      <c r="F27" s="5" t="s">
        <v>588</v>
      </c>
      <c r="G27" s="5"/>
      <c r="H27" s="5"/>
      <c r="I27" s="5"/>
      <c r="J27" s="5"/>
      <c r="K27" s="5"/>
      <c r="L27" s="5"/>
      <c r="M27" s="5" t="s">
        <v>783</v>
      </c>
      <c r="N27" s="5" t="s">
        <v>421</v>
      </c>
      <c r="O27" s="5" t="s">
        <v>1044</v>
      </c>
      <c r="P27" s="5" t="s">
        <v>13</v>
      </c>
      <c r="Q27" s="5"/>
      <c r="R27" s="9">
        <v>46175</v>
      </c>
      <c r="S27" s="9">
        <v>46177</v>
      </c>
      <c r="T27" s="5"/>
      <c r="U27" s="5"/>
      <c r="V27" s="5"/>
      <c r="W27" s="5"/>
    </row>
    <row r="28" spans="1:23" ht="15" customHeight="1" x14ac:dyDescent="0.25">
      <c r="A28" s="6">
        <v>4721672244</v>
      </c>
      <c r="B28" s="5" t="s">
        <v>748</v>
      </c>
      <c r="C28" s="5" t="s">
        <v>237</v>
      </c>
      <c r="D28" s="4" t="s">
        <v>34</v>
      </c>
      <c r="E28" s="7" t="s">
        <v>784</v>
      </c>
      <c r="F28" s="5" t="s">
        <v>589</v>
      </c>
      <c r="G28" s="5"/>
      <c r="H28" s="5"/>
      <c r="I28" s="5"/>
      <c r="J28" s="5"/>
      <c r="K28" s="5"/>
      <c r="L28" s="5"/>
      <c r="M28" s="5" t="s">
        <v>785</v>
      </c>
      <c r="N28" s="5" t="s">
        <v>786</v>
      </c>
      <c r="O28" s="5" t="s">
        <v>1044</v>
      </c>
      <c r="P28" s="5" t="s">
        <v>35</v>
      </c>
      <c r="Q28" s="7" t="s">
        <v>787</v>
      </c>
      <c r="R28" s="9">
        <v>46175</v>
      </c>
      <c r="S28" s="9">
        <v>46177</v>
      </c>
      <c r="T28" s="5"/>
      <c r="U28" s="5"/>
      <c r="V28" s="5"/>
      <c r="W28" s="5"/>
    </row>
    <row r="29" spans="1:23" ht="15" customHeight="1" x14ac:dyDescent="0.25">
      <c r="A29" s="6">
        <v>34917816750</v>
      </c>
      <c r="B29" s="5" t="s">
        <v>748</v>
      </c>
      <c r="C29" s="5" t="s">
        <v>237</v>
      </c>
      <c r="D29" s="4" t="s">
        <v>36</v>
      </c>
      <c r="E29" s="5" t="s">
        <v>296</v>
      </c>
      <c r="F29" s="5" t="s">
        <v>590</v>
      </c>
      <c r="G29" s="5"/>
      <c r="H29" s="5"/>
      <c r="I29" s="5"/>
      <c r="J29" s="5"/>
      <c r="K29" s="5"/>
      <c r="L29" s="5"/>
      <c r="M29" s="5" t="s">
        <v>297</v>
      </c>
      <c r="N29" s="5" t="s">
        <v>298</v>
      </c>
      <c r="O29" s="5" t="s">
        <v>758</v>
      </c>
      <c r="P29" s="5" t="s">
        <v>3</v>
      </c>
      <c r="Q29" s="5" t="s">
        <v>299</v>
      </c>
      <c r="R29" s="9">
        <v>46175</v>
      </c>
      <c r="S29" s="9">
        <v>46177</v>
      </c>
      <c r="T29" s="5"/>
      <c r="U29" s="5"/>
      <c r="V29" s="5"/>
      <c r="W29" s="5"/>
    </row>
    <row r="30" spans="1:23" ht="15" customHeight="1" x14ac:dyDescent="0.25">
      <c r="A30" s="6">
        <v>49672140080</v>
      </c>
      <c r="B30" s="5" t="s">
        <v>748</v>
      </c>
      <c r="C30" s="5" t="s">
        <v>237</v>
      </c>
      <c r="D30" s="4" t="s">
        <v>37</v>
      </c>
      <c r="E30" s="5" t="s">
        <v>300</v>
      </c>
      <c r="F30" s="5" t="s">
        <v>591</v>
      </c>
      <c r="G30" s="5"/>
      <c r="H30" s="5"/>
      <c r="I30" s="5"/>
      <c r="J30" s="5"/>
      <c r="K30" s="5"/>
      <c r="L30" s="5"/>
      <c r="M30" s="5" t="s">
        <v>301</v>
      </c>
      <c r="N30" s="5" t="s">
        <v>302</v>
      </c>
      <c r="O30" s="5" t="s">
        <v>24</v>
      </c>
      <c r="P30" s="5" t="s">
        <v>24</v>
      </c>
      <c r="Q30" s="5" t="s">
        <v>303</v>
      </c>
      <c r="R30" s="9">
        <v>46175</v>
      </c>
      <c r="S30" s="9">
        <v>46177</v>
      </c>
      <c r="T30" s="5"/>
      <c r="U30" s="5"/>
      <c r="V30" s="5"/>
      <c r="W30" s="5"/>
    </row>
    <row r="31" spans="1:23" ht="15" customHeight="1" x14ac:dyDescent="0.25">
      <c r="A31" s="6">
        <v>441656648181</v>
      </c>
      <c r="B31" s="5" t="s">
        <v>748</v>
      </c>
      <c r="C31" s="5" t="s">
        <v>237</v>
      </c>
      <c r="D31" s="4" t="s">
        <v>38</v>
      </c>
      <c r="E31" s="5" t="s">
        <v>304</v>
      </c>
      <c r="F31" s="5" t="s">
        <v>592</v>
      </c>
      <c r="G31" s="5"/>
      <c r="H31" s="5"/>
      <c r="I31" s="5"/>
      <c r="J31" s="5"/>
      <c r="K31" s="5"/>
      <c r="L31" s="5"/>
      <c r="M31" s="5" t="s">
        <v>305</v>
      </c>
      <c r="N31" s="5" t="s">
        <v>306</v>
      </c>
      <c r="O31" s="5" t="s">
        <v>263</v>
      </c>
      <c r="P31" s="5" t="s">
        <v>263</v>
      </c>
      <c r="Q31" s="5"/>
      <c r="R31" s="9">
        <v>46175</v>
      </c>
      <c r="S31" s="9">
        <v>46177</v>
      </c>
      <c r="T31" s="5"/>
      <c r="U31" s="5"/>
      <c r="V31" s="5"/>
      <c r="W31" s="5"/>
    </row>
    <row r="32" spans="1:23" ht="15" customHeight="1" x14ac:dyDescent="0.25">
      <c r="A32" s="6">
        <v>33222740350</v>
      </c>
      <c r="B32" s="5" t="s">
        <v>748</v>
      </c>
      <c r="C32" s="5" t="s">
        <v>237</v>
      </c>
      <c r="D32" s="4" t="s">
        <v>39</v>
      </c>
      <c r="E32" s="5" t="s">
        <v>307</v>
      </c>
      <c r="F32" s="5" t="s">
        <v>593</v>
      </c>
      <c r="G32" s="5"/>
      <c r="H32" s="5"/>
      <c r="I32" s="5"/>
      <c r="J32" s="5"/>
      <c r="K32" s="5"/>
      <c r="L32" s="5"/>
      <c r="M32" s="5" t="s">
        <v>308</v>
      </c>
      <c r="N32" s="5" t="s">
        <v>309</v>
      </c>
      <c r="O32" s="5" t="s">
        <v>801</v>
      </c>
      <c r="P32" s="5" t="s">
        <v>40</v>
      </c>
      <c r="Q32" s="5"/>
      <c r="R32" s="9">
        <v>46175</v>
      </c>
      <c r="S32" s="9">
        <v>46177</v>
      </c>
      <c r="T32" s="5"/>
      <c r="U32" s="5"/>
      <c r="V32" s="5"/>
      <c r="W32" s="5"/>
    </row>
    <row r="33" spans="1:23" ht="15" customHeight="1" x14ac:dyDescent="0.25">
      <c r="A33" s="6" t="s">
        <v>1042</v>
      </c>
      <c r="B33" s="5" t="s">
        <v>748</v>
      </c>
      <c r="C33" s="5" t="s">
        <v>237</v>
      </c>
      <c r="D33" s="4" t="s">
        <v>41</v>
      </c>
      <c r="E33" s="5"/>
      <c r="F33" s="5" t="s">
        <v>594</v>
      </c>
      <c r="G33" s="5"/>
      <c r="H33" s="5"/>
      <c r="I33" s="5"/>
      <c r="J33" s="5"/>
      <c r="K33" s="5"/>
      <c r="L33" s="5"/>
      <c r="M33" s="6" t="s">
        <v>274</v>
      </c>
      <c r="N33" s="6" t="s">
        <v>274</v>
      </c>
      <c r="O33" s="5" t="s">
        <v>1044</v>
      </c>
      <c r="P33" s="5"/>
      <c r="Q33" s="5"/>
      <c r="R33" s="9">
        <v>46175</v>
      </c>
      <c r="S33" s="9">
        <v>46177</v>
      </c>
      <c r="T33" s="5"/>
      <c r="U33" s="5"/>
      <c r="V33" s="5"/>
      <c r="W33" s="5"/>
    </row>
    <row r="34" spans="1:23" ht="15" customHeight="1" x14ac:dyDescent="0.25">
      <c r="A34" s="6">
        <v>971506376196</v>
      </c>
      <c r="B34" s="5" t="s">
        <v>748</v>
      </c>
      <c r="C34" s="5" t="s">
        <v>237</v>
      </c>
      <c r="D34" s="4" t="s">
        <v>42</v>
      </c>
      <c r="E34" s="5" t="s">
        <v>310</v>
      </c>
      <c r="F34" s="5" t="s">
        <v>595</v>
      </c>
      <c r="G34" s="5"/>
      <c r="H34" s="5"/>
      <c r="I34" s="5"/>
      <c r="J34" s="5"/>
      <c r="K34" s="5"/>
      <c r="L34" s="5"/>
      <c r="M34" s="5" t="s">
        <v>311</v>
      </c>
      <c r="N34" s="5" t="s">
        <v>312</v>
      </c>
      <c r="O34" s="5" t="s">
        <v>903</v>
      </c>
      <c r="P34" s="5" t="s">
        <v>238</v>
      </c>
      <c r="Q34" s="5" t="s">
        <v>313</v>
      </c>
      <c r="R34" s="9">
        <v>46175</v>
      </c>
      <c r="S34" s="9">
        <v>46177</v>
      </c>
      <c r="T34" s="5"/>
      <c r="U34" s="5"/>
      <c r="V34" s="5"/>
      <c r="W34" s="5"/>
    </row>
    <row r="35" spans="1:23" ht="15" customHeight="1" x14ac:dyDescent="0.25">
      <c r="A35" s="6">
        <v>97143233450</v>
      </c>
      <c r="B35" s="5" t="s">
        <v>748</v>
      </c>
      <c r="C35" s="5" t="s">
        <v>237</v>
      </c>
      <c r="D35" s="4" t="s">
        <v>43</v>
      </c>
      <c r="E35" s="5" t="s">
        <v>314</v>
      </c>
      <c r="F35" s="5" t="s">
        <v>596</v>
      </c>
      <c r="G35" s="5"/>
      <c r="H35" s="5"/>
      <c r="I35" s="5"/>
      <c r="J35" s="5"/>
      <c r="K35" s="5"/>
      <c r="L35" s="5"/>
      <c r="M35" s="5" t="s">
        <v>315</v>
      </c>
      <c r="N35" s="5" t="s">
        <v>312</v>
      </c>
      <c r="O35" s="5" t="s">
        <v>903</v>
      </c>
      <c r="P35" s="5" t="s">
        <v>238</v>
      </c>
      <c r="Q35" s="5" t="s">
        <v>316</v>
      </c>
      <c r="R35" s="9">
        <v>46175</v>
      </c>
      <c r="S35" s="9">
        <v>46177</v>
      </c>
      <c r="T35" s="5"/>
      <c r="U35" s="5"/>
      <c r="V35" s="5"/>
      <c r="W35" s="5"/>
    </row>
    <row r="36" spans="1:23" ht="15" customHeight="1" x14ac:dyDescent="0.25">
      <c r="A36" s="6">
        <v>15109262003</v>
      </c>
      <c r="B36" s="5" t="s">
        <v>748</v>
      </c>
      <c r="C36" s="5" t="s">
        <v>237</v>
      </c>
      <c r="D36" s="4" t="s">
        <v>44</v>
      </c>
      <c r="E36" s="7" t="s">
        <v>789</v>
      </c>
      <c r="F36" s="5" t="s">
        <v>597</v>
      </c>
      <c r="G36" s="5"/>
      <c r="H36" s="5"/>
      <c r="I36" s="5"/>
      <c r="J36" s="5"/>
      <c r="K36" s="5"/>
      <c r="L36" s="5"/>
      <c r="M36" s="5" t="s">
        <v>790</v>
      </c>
      <c r="N36" s="5" t="s">
        <v>791</v>
      </c>
      <c r="O36" s="5" t="s">
        <v>233</v>
      </c>
      <c r="P36" s="5" t="s">
        <v>233</v>
      </c>
      <c r="Q36" s="7" t="s">
        <v>788</v>
      </c>
      <c r="R36" s="9">
        <v>46175</v>
      </c>
      <c r="S36" s="9">
        <v>46177</v>
      </c>
      <c r="T36" s="5"/>
      <c r="U36" s="5"/>
      <c r="V36" s="5"/>
      <c r="W36" s="5"/>
    </row>
    <row r="37" spans="1:23" ht="15" customHeight="1" x14ac:dyDescent="0.25">
      <c r="A37" s="6">
        <v>34942291212</v>
      </c>
      <c r="B37" s="5" t="s">
        <v>748</v>
      </c>
      <c r="C37" s="5" t="s">
        <v>237</v>
      </c>
      <c r="D37" s="4" t="s">
        <v>45</v>
      </c>
      <c r="E37" s="7" t="s">
        <v>792</v>
      </c>
      <c r="F37" s="5" t="s">
        <v>598</v>
      </c>
      <c r="G37" s="5"/>
      <c r="H37" s="5"/>
      <c r="I37" s="5"/>
      <c r="J37" s="5"/>
      <c r="K37" s="5"/>
      <c r="L37" s="5"/>
      <c r="M37" s="5" t="s">
        <v>794</v>
      </c>
      <c r="N37" s="5" t="s">
        <v>795</v>
      </c>
      <c r="O37" s="5" t="s">
        <v>758</v>
      </c>
      <c r="P37" s="5" t="s">
        <v>3</v>
      </c>
      <c r="Q37" s="7" t="s">
        <v>793</v>
      </c>
      <c r="R37" s="9">
        <v>46175</v>
      </c>
      <c r="S37" s="9">
        <v>46177</v>
      </c>
      <c r="T37" s="5"/>
      <c r="U37" s="5"/>
      <c r="V37" s="5"/>
      <c r="W37" s="5"/>
    </row>
    <row r="38" spans="1:23" ht="15" customHeight="1" x14ac:dyDescent="0.25">
      <c r="A38" s="6">
        <v>27313010842</v>
      </c>
      <c r="B38" s="5" t="s">
        <v>748</v>
      </c>
      <c r="C38" s="5" t="s">
        <v>237</v>
      </c>
      <c r="D38" s="4" t="s">
        <v>46</v>
      </c>
      <c r="E38" s="7" t="s">
        <v>796</v>
      </c>
      <c r="F38" s="5" t="s">
        <v>599</v>
      </c>
      <c r="G38" s="5"/>
      <c r="H38" s="5"/>
      <c r="I38" s="5"/>
      <c r="J38" s="5"/>
      <c r="K38" s="5"/>
      <c r="L38" s="5"/>
      <c r="M38" s="5" t="s">
        <v>798</v>
      </c>
      <c r="N38" s="5" t="s">
        <v>800</v>
      </c>
      <c r="O38" s="5" t="s">
        <v>1044</v>
      </c>
      <c r="P38" s="5" t="s">
        <v>799</v>
      </c>
      <c r="Q38" s="7" t="s">
        <v>797</v>
      </c>
      <c r="R38" s="9">
        <v>46175</v>
      </c>
      <c r="S38" s="9">
        <v>46177</v>
      </c>
      <c r="T38" s="5"/>
      <c r="U38" s="5"/>
      <c r="V38" s="5"/>
      <c r="W38" s="5"/>
    </row>
    <row r="39" spans="1:23" ht="15" customHeight="1" x14ac:dyDescent="0.25">
      <c r="A39" s="6" t="s">
        <v>1042</v>
      </c>
      <c r="B39" s="5" t="s">
        <v>748</v>
      </c>
      <c r="C39" s="5" t="s">
        <v>237</v>
      </c>
      <c r="D39" s="4" t="s">
        <v>47</v>
      </c>
      <c r="E39" s="5"/>
      <c r="F39" s="5" t="s">
        <v>600</v>
      </c>
      <c r="G39" s="5"/>
      <c r="H39" s="5"/>
      <c r="I39" s="5"/>
      <c r="J39" s="5"/>
      <c r="K39" s="5"/>
      <c r="L39" s="5"/>
      <c r="M39" s="5" t="s">
        <v>13</v>
      </c>
      <c r="N39" s="5" t="s">
        <v>13</v>
      </c>
      <c r="O39" s="5" t="s">
        <v>1044</v>
      </c>
      <c r="P39" s="5" t="s">
        <v>13</v>
      </c>
      <c r="Q39" s="5"/>
      <c r="R39" s="9">
        <v>46175</v>
      </c>
      <c r="S39" s="9">
        <v>46177</v>
      </c>
      <c r="T39" s="5"/>
      <c r="U39" s="5"/>
      <c r="V39" s="5"/>
      <c r="W39" s="5"/>
    </row>
    <row r="40" spans="1:23" ht="15" customHeight="1" x14ac:dyDescent="0.25">
      <c r="A40" s="6">
        <v>49899010910</v>
      </c>
      <c r="B40" s="5" t="s">
        <v>748</v>
      </c>
      <c r="C40" s="5" t="s">
        <v>237</v>
      </c>
      <c r="D40" s="4" t="s">
        <v>48</v>
      </c>
      <c r="E40" s="7" t="s">
        <v>804</v>
      </c>
      <c r="F40" s="5" t="s">
        <v>601</v>
      </c>
      <c r="G40" s="5"/>
      <c r="H40" s="5"/>
      <c r="I40" s="5"/>
      <c r="J40" s="5"/>
      <c r="K40" s="5"/>
      <c r="L40" s="5"/>
      <c r="M40" s="5" t="s">
        <v>802</v>
      </c>
      <c r="N40" s="5" t="s">
        <v>803</v>
      </c>
      <c r="O40" s="5" t="s">
        <v>24</v>
      </c>
      <c r="P40" s="5" t="s">
        <v>24</v>
      </c>
      <c r="Q40" s="7" t="s">
        <v>805</v>
      </c>
      <c r="R40" s="9">
        <v>46175</v>
      </c>
      <c r="S40" s="9">
        <v>46177</v>
      </c>
      <c r="T40" s="5"/>
      <c r="U40" s="5"/>
      <c r="V40" s="5"/>
      <c r="W40" s="5"/>
    </row>
    <row r="41" spans="1:23" ht="15" customHeight="1" x14ac:dyDescent="0.25">
      <c r="A41" s="6">
        <v>97145570477</v>
      </c>
      <c r="B41" s="5" t="s">
        <v>748</v>
      </c>
      <c r="C41" s="5" t="s">
        <v>237</v>
      </c>
      <c r="D41" s="4" t="s">
        <v>49</v>
      </c>
      <c r="E41" s="5" t="s">
        <v>317</v>
      </c>
      <c r="F41" s="5" t="s">
        <v>602</v>
      </c>
      <c r="G41" s="5"/>
      <c r="H41" s="5"/>
      <c r="I41" s="5"/>
      <c r="J41" s="5"/>
      <c r="K41" s="5"/>
      <c r="L41" s="5"/>
      <c r="M41" s="5" t="s">
        <v>318</v>
      </c>
      <c r="N41" s="5" t="s">
        <v>237</v>
      </c>
      <c r="O41" s="5" t="s">
        <v>903</v>
      </c>
      <c r="P41" s="5" t="s">
        <v>238</v>
      </c>
      <c r="Q41" s="5" t="s">
        <v>319</v>
      </c>
      <c r="R41" s="9">
        <v>46175</v>
      </c>
      <c r="S41" s="9">
        <v>46177</v>
      </c>
      <c r="T41" s="5"/>
      <c r="U41" s="5"/>
      <c r="V41" s="5"/>
      <c r="W41" s="5"/>
    </row>
    <row r="42" spans="1:23" ht="15" customHeight="1" x14ac:dyDescent="0.25">
      <c r="A42" s="6">
        <v>33155252018</v>
      </c>
      <c r="B42" s="5" t="s">
        <v>748</v>
      </c>
      <c r="C42" s="5" t="s">
        <v>237</v>
      </c>
      <c r="D42" s="4" t="s">
        <v>50</v>
      </c>
      <c r="E42" s="7" t="s">
        <v>807</v>
      </c>
      <c r="F42" s="5" t="s">
        <v>603</v>
      </c>
      <c r="G42" s="5"/>
      <c r="H42" s="5"/>
      <c r="I42" s="5"/>
      <c r="J42" s="5"/>
      <c r="K42" s="5"/>
      <c r="L42" s="5"/>
      <c r="M42" s="5" t="s">
        <v>806</v>
      </c>
      <c r="N42" s="5" t="s">
        <v>399</v>
      </c>
      <c r="O42" s="5" t="s">
        <v>801</v>
      </c>
      <c r="P42" s="5" t="s">
        <v>40</v>
      </c>
      <c r="Q42" s="7" t="s">
        <v>808</v>
      </c>
      <c r="R42" s="9">
        <v>46175</v>
      </c>
      <c r="S42" s="9">
        <v>46177</v>
      </c>
      <c r="T42" s="5"/>
      <c r="U42" s="5"/>
      <c r="V42" s="5"/>
      <c r="W42" s="5"/>
    </row>
    <row r="43" spans="1:23" ht="15" customHeight="1" x14ac:dyDescent="0.25">
      <c r="A43" s="6" t="s">
        <v>1042</v>
      </c>
      <c r="B43" s="5" t="s">
        <v>748</v>
      </c>
      <c r="C43" s="5" t="s">
        <v>237</v>
      </c>
      <c r="D43" s="4" t="s">
        <v>51</v>
      </c>
      <c r="E43" s="7" t="s">
        <v>809</v>
      </c>
      <c r="F43" s="5" t="s">
        <v>604</v>
      </c>
      <c r="G43" s="5"/>
      <c r="H43" s="5"/>
      <c r="I43" s="5"/>
      <c r="J43" s="5"/>
      <c r="K43" s="5"/>
      <c r="L43" s="5"/>
      <c r="M43" s="5" t="s">
        <v>320</v>
      </c>
      <c r="N43" s="5" t="s">
        <v>321</v>
      </c>
      <c r="O43" s="5" t="s">
        <v>801</v>
      </c>
      <c r="P43" s="5" t="s">
        <v>40</v>
      </c>
      <c r="Q43" s="7" t="s">
        <v>322</v>
      </c>
      <c r="R43" s="9">
        <v>46175</v>
      </c>
      <c r="S43" s="9">
        <v>46177</v>
      </c>
      <c r="T43" s="5"/>
      <c r="U43" s="5"/>
      <c r="V43" s="5"/>
      <c r="W43" s="5"/>
    </row>
    <row r="44" spans="1:23" ht="15" customHeight="1" x14ac:dyDescent="0.25">
      <c r="A44" s="6">
        <v>97145682993</v>
      </c>
      <c r="B44" s="5" t="s">
        <v>748</v>
      </c>
      <c r="C44" s="5" t="s">
        <v>237</v>
      </c>
      <c r="D44" s="4" t="s">
        <v>52</v>
      </c>
      <c r="E44" s="7" t="s">
        <v>810</v>
      </c>
      <c r="F44" s="5" t="s">
        <v>605</v>
      </c>
      <c r="G44" s="5"/>
      <c r="H44" s="5"/>
      <c r="I44" s="5"/>
      <c r="J44" s="5"/>
      <c r="K44" s="5"/>
      <c r="L44" s="5"/>
      <c r="M44" s="5" t="s">
        <v>812</v>
      </c>
      <c r="N44" s="5" t="s">
        <v>237</v>
      </c>
      <c r="O44" s="5" t="s">
        <v>903</v>
      </c>
      <c r="P44" s="5" t="s">
        <v>238</v>
      </c>
      <c r="Q44" s="7" t="s">
        <v>811</v>
      </c>
      <c r="R44" s="9">
        <v>46175</v>
      </c>
      <c r="S44" s="9">
        <v>46177</v>
      </c>
      <c r="T44" s="5"/>
      <c r="U44" s="5"/>
      <c r="V44" s="5"/>
      <c r="W44" s="5"/>
    </row>
    <row r="45" spans="1:23" ht="15" customHeight="1" x14ac:dyDescent="0.25">
      <c r="A45" s="6">
        <v>8048035694</v>
      </c>
      <c r="B45" s="5" t="s">
        <v>748</v>
      </c>
      <c r="C45" s="5" t="s">
        <v>237</v>
      </c>
      <c r="D45" s="4" t="s">
        <v>53</v>
      </c>
      <c r="E45" s="7" t="s">
        <v>813</v>
      </c>
      <c r="F45" s="5" t="s">
        <v>606</v>
      </c>
      <c r="G45" s="5"/>
      <c r="H45" s="5"/>
      <c r="I45" s="5"/>
      <c r="J45" s="5"/>
      <c r="K45" s="5"/>
      <c r="L45" s="5"/>
      <c r="M45" s="5" t="s">
        <v>815</v>
      </c>
      <c r="N45" s="5" t="s">
        <v>816</v>
      </c>
      <c r="O45" s="5" t="s">
        <v>817</v>
      </c>
      <c r="P45" s="5" t="s">
        <v>11</v>
      </c>
      <c r="Q45" s="7" t="s">
        <v>814</v>
      </c>
      <c r="R45" s="9">
        <v>46175</v>
      </c>
      <c r="S45" s="9">
        <v>46177</v>
      </c>
      <c r="T45" s="5"/>
      <c r="U45" s="5"/>
      <c r="V45" s="5"/>
      <c r="W45" s="5"/>
    </row>
    <row r="46" spans="1:23" ht="15" customHeight="1" x14ac:dyDescent="0.25">
      <c r="A46" s="6">
        <v>4697110735</v>
      </c>
      <c r="B46" s="5" t="s">
        <v>748</v>
      </c>
      <c r="C46" s="5" t="s">
        <v>237</v>
      </c>
      <c r="D46" s="4" t="s">
        <v>54</v>
      </c>
      <c r="E46" s="5" t="s">
        <v>323</v>
      </c>
      <c r="F46" s="5" t="s">
        <v>607</v>
      </c>
      <c r="G46" s="5"/>
      <c r="H46" s="5"/>
      <c r="I46" s="5"/>
      <c r="J46" s="5"/>
      <c r="K46" s="5"/>
      <c r="L46" s="5"/>
      <c r="M46" s="5" t="s">
        <v>324</v>
      </c>
      <c r="N46" s="5" t="s">
        <v>325</v>
      </c>
      <c r="O46" s="5" t="s">
        <v>1046</v>
      </c>
      <c r="P46" s="5" t="s">
        <v>55</v>
      </c>
      <c r="Q46" s="5" t="s">
        <v>326</v>
      </c>
      <c r="R46" s="9">
        <v>46175</v>
      </c>
      <c r="S46" s="9">
        <v>46177</v>
      </c>
      <c r="T46" s="5"/>
      <c r="U46" s="5"/>
      <c r="V46" s="5"/>
      <c r="W46" s="5"/>
    </row>
    <row r="47" spans="1:23" ht="15" customHeight="1" x14ac:dyDescent="0.25">
      <c r="A47" s="6">
        <v>441525379909</v>
      </c>
      <c r="B47" s="5" t="s">
        <v>748</v>
      </c>
      <c r="C47" s="5" t="s">
        <v>237</v>
      </c>
      <c r="D47" s="4" t="s">
        <v>56</v>
      </c>
      <c r="E47" s="7" t="s">
        <v>818</v>
      </c>
      <c r="F47" s="5" t="s">
        <v>608</v>
      </c>
      <c r="G47" s="5"/>
      <c r="H47" s="5"/>
      <c r="I47" s="5"/>
      <c r="J47" s="5"/>
      <c r="K47" s="5"/>
      <c r="L47" s="5"/>
      <c r="M47" s="5" t="s">
        <v>820</v>
      </c>
      <c r="N47" s="5" t="s">
        <v>821</v>
      </c>
      <c r="O47" s="5" t="s">
        <v>263</v>
      </c>
      <c r="P47" s="5" t="s">
        <v>263</v>
      </c>
      <c r="Q47" s="7" t="s">
        <v>819</v>
      </c>
      <c r="R47" s="9">
        <v>46175</v>
      </c>
      <c r="S47" s="9">
        <v>46177</v>
      </c>
      <c r="T47" s="5"/>
      <c r="U47" s="5"/>
      <c r="V47" s="5"/>
      <c r="W47" s="5"/>
    </row>
    <row r="48" spans="1:23" ht="15" customHeight="1" x14ac:dyDescent="0.25">
      <c r="A48" s="6">
        <v>41912103713</v>
      </c>
      <c r="B48" s="5" t="s">
        <v>748</v>
      </c>
      <c r="C48" s="5" t="s">
        <v>237</v>
      </c>
      <c r="D48" s="4" t="s">
        <v>57</v>
      </c>
      <c r="E48" s="5" t="s">
        <v>327</v>
      </c>
      <c r="F48" s="5" t="s">
        <v>609</v>
      </c>
      <c r="G48" s="5"/>
      <c r="H48" s="5"/>
      <c r="I48" s="5"/>
      <c r="J48" s="5"/>
      <c r="K48" s="5"/>
      <c r="L48" s="5"/>
      <c r="M48" s="5" t="s">
        <v>328</v>
      </c>
      <c r="N48" s="5" t="s">
        <v>329</v>
      </c>
      <c r="O48" s="5" t="s">
        <v>1046</v>
      </c>
      <c r="P48" s="5" t="s">
        <v>58</v>
      </c>
      <c r="Q48" s="5" t="s">
        <v>330</v>
      </c>
      <c r="R48" s="9">
        <v>46175</v>
      </c>
      <c r="S48" s="9">
        <v>46177</v>
      </c>
      <c r="T48" s="5"/>
      <c r="U48" s="5"/>
      <c r="V48" s="5"/>
      <c r="W48" s="5"/>
    </row>
    <row r="49" spans="1:23" ht="15" customHeight="1" x14ac:dyDescent="0.25">
      <c r="A49" s="6">
        <v>390498700588</v>
      </c>
      <c r="B49" s="5" t="s">
        <v>748</v>
      </c>
      <c r="C49" s="5" t="s">
        <v>237</v>
      </c>
      <c r="D49" s="4" t="s">
        <v>59</v>
      </c>
      <c r="E49" s="5" t="s">
        <v>331</v>
      </c>
      <c r="F49" s="5" t="s">
        <v>610</v>
      </c>
      <c r="G49" s="5"/>
      <c r="H49" s="5"/>
      <c r="I49" s="5"/>
      <c r="J49" s="5"/>
      <c r="K49" s="5"/>
      <c r="L49" s="5"/>
      <c r="M49" s="5" t="s">
        <v>332</v>
      </c>
      <c r="N49" s="5" t="s">
        <v>333</v>
      </c>
      <c r="O49" s="5" t="s">
        <v>1045</v>
      </c>
      <c r="P49" s="5" t="s">
        <v>5</v>
      </c>
      <c r="Q49" s="5" t="s">
        <v>334</v>
      </c>
      <c r="R49" s="9">
        <v>46175</v>
      </c>
      <c r="S49" s="9">
        <v>46177</v>
      </c>
      <c r="T49" s="5"/>
      <c r="U49" s="5"/>
      <c r="V49" s="5"/>
      <c r="W49" s="5"/>
    </row>
    <row r="50" spans="1:23" ht="15" customHeight="1" x14ac:dyDescent="0.25">
      <c r="A50" s="6">
        <v>97142595447</v>
      </c>
      <c r="B50" s="5" t="s">
        <v>748</v>
      </c>
      <c r="C50" s="5" t="s">
        <v>237</v>
      </c>
      <c r="D50" s="4" t="s">
        <v>60</v>
      </c>
      <c r="E50" s="5" t="s">
        <v>335</v>
      </c>
      <c r="F50" s="5" t="s">
        <v>594</v>
      </c>
      <c r="G50" s="5"/>
      <c r="H50" s="5"/>
      <c r="I50" s="5"/>
      <c r="J50" s="5"/>
      <c r="K50" s="5"/>
      <c r="L50" s="5"/>
      <c r="M50" s="5" t="s">
        <v>336</v>
      </c>
      <c r="N50" s="5" t="s">
        <v>312</v>
      </c>
      <c r="O50" s="5" t="s">
        <v>903</v>
      </c>
      <c r="P50" s="5" t="s">
        <v>238</v>
      </c>
      <c r="Q50" s="5" t="s">
        <v>337</v>
      </c>
      <c r="R50" s="9">
        <v>46175</v>
      </c>
      <c r="S50" s="9">
        <v>46177</v>
      </c>
      <c r="T50" s="5"/>
      <c r="U50" s="5"/>
      <c r="V50" s="5"/>
      <c r="W50" s="5"/>
    </row>
    <row r="51" spans="1:23" ht="15" customHeight="1" x14ac:dyDescent="0.25">
      <c r="A51" s="6">
        <v>971505825430</v>
      </c>
      <c r="B51" s="5" t="s">
        <v>748</v>
      </c>
      <c r="C51" s="5" t="s">
        <v>237</v>
      </c>
      <c r="D51" s="4" t="s">
        <v>61</v>
      </c>
      <c r="E51" s="7" t="s">
        <v>761</v>
      </c>
      <c r="F51" s="5" t="s">
        <v>611</v>
      </c>
      <c r="G51" s="5"/>
      <c r="H51" s="5"/>
      <c r="I51" s="5"/>
      <c r="J51" s="5"/>
      <c r="K51" s="5"/>
      <c r="L51" s="5"/>
      <c r="M51" s="5" t="s">
        <v>823</v>
      </c>
      <c r="N51" s="5" t="s">
        <v>237</v>
      </c>
      <c r="O51" s="5" t="s">
        <v>903</v>
      </c>
      <c r="P51" s="5" t="s">
        <v>238</v>
      </c>
      <c r="Q51" s="7" t="s">
        <v>822</v>
      </c>
      <c r="R51" s="9">
        <v>46175</v>
      </c>
      <c r="S51" s="9">
        <v>46177</v>
      </c>
      <c r="T51" s="5"/>
      <c r="U51" s="5"/>
      <c r="V51" s="5"/>
      <c r="W51" s="5"/>
    </row>
    <row r="52" spans="1:23" ht="15" customHeight="1" x14ac:dyDescent="0.25">
      <c r="A52" s="6">
        <v>442072349840</v>
      </c>
      <c r="B52" s="5" t="s">
        <v>748</v>
      </c>
      <c r="C52" s="5" t="s">
        <v>237</v>
      </c>
      <c r="D52" s="4" t="s">
        <v>62</v>
      </c>
      <c r="E52" s="7" t="s">
        <v>824</v>
      </c>
      <c r="F52" s="5" t="s">
        <v>612</v>
      </c>
      <c r="G52" s="5"/>
      <c r="H52" s="5"/>
      <c r="I52" s="5"/>
      <c r="J52" s="5"/>
      <c r="K52" s="5"/>
      <c r="L52" s="5"/>
      <c r="M52" s="5" t="s">
        <v>826</v>
      </c>
      <c r="N52" s="5" t="s">
        <v>827</v>
      </c>
      <c r="O52" s="5" t="s">
        <v>263</v>
      </c>
      <c r="P52" s="5" t="s">
        <v>263</v>
      </c>
      <c r="Q52" s="7" t="s">
        <v>825</v>
      </c>
      <c r="R52" s="9">
        <v>46175</v>
      </c>
      <c r="S52" s="9">
        <v>46177</v>
      </c>
      <c r="T52" s="5"/>
      <c r="U52" s="5"/>
      <c r="V52" s="5"/>
      <c r="W52" s="5"/>
    </row>
    <row r="53" spans="1:23" ht="15" customHeight="1" x14ac:dyDescent="0.25">
      <c r="A53" s="6">
        <v>441183290121</v>
      </c>
      <c r="B53" s="5" t="s">
        <v>748</v>
      </c>
      <c r="C53" s="5" t="s">
        <v>237</v>
      </c>
      <c r="D53" s="4" t="s">
        <v>63</v>
      </c>
      <c r="E53" s="5" t="s">
        <v>338</v>
      </c>
      <c r="F53" s="5" t="s">
        <v>613</v>
      </c>
      <c r="G53" s="5"/>
      <c r="H53" s="5"/>
      <c r="I53" s="5"/>
      <c r="J53" s="5"/>
      <c r="K53" s="5"/>
      <c r="L53" s="5"/>
      <c r="M53" s="5" t="s">
        <v>339</v>
      </c>
      <c r="N53" s="5" t="s">
        <v>340</v>
      </c>
      <c r="O53" s="5" t="s">
        <v>263</v>
      </c>
      <c r="P53" s="5" t="s">
        <v>263</v>
      </c>
      <c r="Q53" s="5" t="s">
        <v>341</v>
      </c>
      <c r="R53" s="9">
        <v>46175</v>
      </c>
      <c r="S53" s="9">
        <v>46177</v>
      </c>
      <c r="T53" s="5"/>
      <c r="U53" s="5"/>
      <c r="V53" s="5"/>
      <c r="W53" s="5"/>
    </row>
    <row r="54" spans="1:23" ht="15" customHeight="1" x14ac:dyDescent="0.25">
      <c r="A54" s="6">
        <v>4902216770</v>
      </c>
      <c r="B54" s="5" t="s">
        <v>748</v>
      </c>
      <c r="C54" s="5" t="s">
        <v>237</v>
      </c>
      <c r="D54" s="4" t="s">
        <v>64</v>
      </c>
      <c r="E54" s="7" t="s">
        <v>828</v>
      </c>
      <c r="F54" s="5" t="s">
        <v>614</v>
      </c>
      <c r="G54" s="5"/>
      <c r="H54" s="5"/>
      <c r="I54" s="5"/>
      <c r="J54" s="5"/>
      <c r="K54" s="5"/>
      <c r="L54" s="5"/>
      <c r="M54" s="5" t="s">
        <v>829</v>
      </c>
      <c r="N54" s="5" t="s">
        <v>830</v>
      </c>
      <c r="O54" s="5" t="s">
        <v>24</v>
      </c>
      <c r="P54" s="5" t="s">
        <v>24</v>
      </c>
      <c r="Q54" s="5"/>
      <c r="R54" s="9">
        <v>46175</v>
      </c>
      <c r="S54" s="9">
        <v>46177</v>
      </c>
      <c r="T54" s="5"/>
      <c r="U54" s="5"/>
      <c r="V54" s="5"/>
      <c r="W54" s="5"/>
    </row>
    <row r="55" spans="1:23" ht="15" customHeight="1" x14ac:dyDescent="0.25">
      <c r="A55" s="6">
        <v>3271600160</v>
      </c>
      <c r="B55" s="5" t="s">
        <v>748</v>
      </c>
      <c r="C55" s="5" t="s">
        <v>237</v>
      </c>
      <c r="D55" s="4" t="s">
        <v>65</v>
      </c>
      <c r="E55" s="5" t="s">
        <v>342</v>
      </c>
      <c r="F55" s="5" t="s">
        <v>615</v>
      </c>
      <c r="G55" s="5"/>
      <c r="H55" s="5"/>
      <c r="I55" s="5"/>
      <c r="J55" s="5"/>
      <c r="K55" s="5"/>
      <c r="L55" s="5"/>
      <c r="M55" s="5" t="s">
        <v>343</v>
      </c>
      <c r="N55" s="5" t="s">
        <v>344</v>
      </c>
      <c r="O55" s="5" t="s">
        <v>1046</v>
      </c>
      <c r="P55" s="5" t="s">
        <v>66</v>
      </c>
      <c r="Q55" s="5" t="s">
        <v>345</v>
      </c>
      <c r="R55" s="9">
        <v>46175</v>
      </c>
      <c r="S55" s="9">
        <v>46177</v>
      </c>
      <c r="T55" s="5"/>
      <c r="U55" s="5"/>
      <c r="V55" s="5"/>
      <c r="W55" s="5"/>
    </row>
    <row r="56" spans="1:23" ht="15" customHeight="1" x14ac:dyDescent="0.25">
      <c r="A56" s="6">
        <v>905304611066</v>
      </c>
      <c r="B56" s="5" t="s">
        <v>748</v>
      </c>
      <c r="C56" s="5" t="s">
        <v>237</v>
      </c>
      <c r="D56" s="4" t="s">
        <v>67</v>
      </c>
      <c r="E56" s="5" t="s">
        <v>346</v>
      </c>
      <c r="F56" s="5" t="s">
        <v>616</v>
      </c>
      <c r="G56" s="5"/>
      <c r="H56" s="5"/>
      <c r="I56" s="5"/>
      <c r="J56" s="5"/>
      <c r="K56" s="5"/>
      <c r="L56" s="5"/>
      <c r="M56" s="5" t="s">
        <v>347</v>
      </c>
      <c r="N56" s="5" t="s">
        <v>348</v>
      </c>
      <c r="O56" s="5" t="s">
        <v>1044</v>
      </c>
      <c r="P56" s="5" t="s">
        <v>847</v>
      </c>
      <c r="Q56" s="5" t="s">
        <v>349</v>
      </c>
      <c r="R56" s="9">
        <v>46175</v>
      </c>
      <c r="S56" s="9">
        <v>46177</v>
      </c>
      <c r="T56" s="5"/>
      <c r="U56" s="5"/>
      <c r="V56" s="5"/>
      <c r="W56" s="5"/>
    </row>
    <row r="57" spans="1:23" ht="15" customHeight="1" x14ac:dyDescent="0.25">
      <c r="A57" s="6">
        <v>48784497884</v>
      </c>
      <c r="B57" s="5" t="s">
        <v>748</v>
      </c>
      <c r="C57" s="5" t="s">
        <v>237</v>
      </c>
      <c r="D57" s="4" t="s">
        <v>68</v>
      </c>
      <c r="E57" s="7" t="s">
        <v>831</v>
      </c>
      <c r="F57" s="5" t="s">
        <v>617</v>
      </c>
      <c r="G57" s="5"/>
      <c r="H57" s="5"/>
      <c r="I57" s="5"/>
      <c r="J57" s="5"/>
      <c r="K57" s="5"/>
      <c r="L57" s="5"/>
      <c r="M57" s="5" t="s">
        <v>833</v>
      </c>
      <c r="N57" s="5" t="s">
        <v>834</v>
      </c>
      <c r="O57" s="5" t="s">
        <v>1047</v>
      </c>
      <c r="P57" s="5" t="s">
        <v>110</v>
      </c>
      <c r="Q57" s="7" t="s">
        <v>832</v>
      </c>
      <c r="R57" s="9">
        <v>46175</v>
      </c>
      <c r="S57" s="9">
        <v>46177</v>
      </c>
      <c r="T57" s="5"/>
      <c r="U57" s="5"/>
      <c r="V57" s="5"/>
      <c r="W57" s="5"/>
    </row>
    <row r="58" spans="1:23" ht="15" customHeight="1" x14ac:dyDescent="0.25">
      <c r="A58" s="6">
        <v>442071832255</v>
      </c>
      <c r="B58" s="5" t="s">
        <v>748</v>
      </c>
      <c r="C58" s="5" t="s">
        <v>237</v>
      </c>
      <c r="D58" s="4" t="s">
        <v>69</v>
      </c>
      <c r="E58" s="5" t="s">
        <v>350</v>
      </c>
      <c r="F58" s="5" t="s">
        <v>618</v>
      </c>
      <c r="G58" s="5"/>
      <c r="H58" s="5"/>
      <c r="I58" s="5"/>
      <c r="J58" s="5"/>
      <c r="K58" s="5"/>
      <c r="L58" s="5"/>
      <c r="M58" s="5" t="s">
        <v>351</v>
      </c>
      <c r="N58" s="5" t="s">
        <v>352</v>
      </c>
      <c r="O58" s="5" t="s">
        <v>263</v>
      </c>
      <c r="P58" s="5" t="s">
        <v>263</v>
      </c>
      <c r="Q58" s="5"/>
      <c r="R58" s="9">
        <v>46175</v>
      </c>
      <c r="S58" s="9">
        <v>46177</v>
      </c>
      <c r="T58" s="5"/>
      <c r="U58" s="5"/>
      <c r="V58" s="5"/>
      <c r="W58" s="5"/>
    </row>
    <row r="59" spans="1:23" ht="15" customHeight="1" x14ac:dyDescent="0.25">
      <c r="A59" s="6">
        <v>13236444063</v>
      </c>
      <c r="B59" s="5" t="s">
        <v>748</v>
      </c>
      <c r="C59" s="5" t="s">
        <v>237</v>
      </c>
      <c r="D59" s="4" t="s">
        <v>70</v>
      </c>
      <c r="E59" s="7" t="s">
        <v>835</v>
      </c>
      <c r="F59" s="5" t="s">
        <v>619</v>
      </c>
      <c r="G59" s="5"/>
      <c r="H59" s="5"/>
      <c r="I59" s="5"/>
      <c r="J59" s="5"/>
      <c r="K59" s="5"/>
      <c r="L59" s="5"/>
      <c r="M59" s="5" t="s">
        <v>837</v>
      </c>
      <c r="N59" s="5" t="s">
        <v>417</v>
      </c>
      <c r="O59" s="5" t="s">
        <v>233</v>
      </c>
      <c r="P59" s="5" t="s">
        <v>233</v>
      </c>
      <c r="Q59" s="7" t="s">
        <v>838</v>
      </c>
      <c r="R59" s="9">
        <v>46175</v>
      </c>
      <c r="S59" s="9">
        <v>46177</v>
      </c>
      <c r="T59" s="5"/>
      <c r="U59" s="5"/>
      <c r="V59" s="5"/>
      <c r="W59" s="5"/>
    </row>
    <row r="60" spans="1:23" ht="15" customHeight="1" x14ac:dyDescent="0.25">
      <c r="A60" s="6">
        <v>390763305530</v>
      </c>
      <c r="B60" s="5" t="s">
        <v>748</v>
      </c>
      <c r="C60" s="5" t="s">
        <v>237</v>
      </c>
      <c r="D60" s="4" t="s">
        <v>71</v>
      </c>
      <c r="E60" s="5" t="s">
        <v>353</v>
      </c>
      <c r="F60" s="5" t="s">
        <v>620</v>
      </c>
      <c r="G60" s="5"/>
      <c r="H60" s="5"/>
      <c r="I60" s="5"/>
      <c r="J60" s="5"/>
      <c r="K60" s="5"/>
      <c r="L60" s="5"/>
      <c r="M60" s="5" t="s">
        <v>354</v>
      </c>
      <c r="N60" s="5" t="s">
        <v>355</v>
      </c>
      <c r="O60" s="5" t="s">
        <v>1045</v>
      </c>
      <c r="P60" s="5" t="s">
        <v>5</v>
      </c>
      <c r="Q60" s="5" t="s">
        <v>356</v>
      </c>
      <c r="R60" s="9">
        <v>46175</v>
      </c>
      <c r="S60" s="9">
        <v>46177</v>
      </c>
      <c r="T60" s="5"/>
      <c r="U60" s="5"/>
      <c r="V60" s="5"/>
      <c r="W60" s="5"/>
    </row>
    <row r="61" spans="1:23" ht="15" customHeight="1" x14ac:dyDescent="0.25">
      <c r="A61" s="6">
        <v>33170725170</v>
      </c>
      <c r="B61" s="5" t="s">
        <v>748</v>
      </c>
      <c r="C61" s="5" t="s">
        <v>237</v>
      </c>
      <c r="D61" s="4" t="s">
        <v>72</v>
      </c>
      <c r="E61" s="7" t="s">
        <v>762</v>
      </c>
      <c r="F61" s="5" t="s">
        <v>621</v>
      </c>
      <c r="G61" s="5"/>
      <c r="H61" s="5"/>
      <c r="I61" s="5"/>
      <c r="J61" s="5"/>
      <c r="K61" s="5"/>
      <c r="L61" s="5"/>
      <c r="M61" s="5" t="s">
        <v>840</v>
      </c>
      <c r="N61" s="5" t="s">
        <v>841</v>
      </c>
      <c r="O61" s="5" t="s">
        <v>801</v>
      </c>
      <c r="P61" s="5" t="s">
        <v>40</v>
      </c>
      <c r="Q61" s="7" t="s">
        <v>842</v>
      </c>
      <c r="R61" s="9">
        <v>46175</v>
      </c>
      <c r="S61" s="9">
        <v>46177</v>
      </c>
      <c r="T61" s="5"/>
      <c r="U61" s="5"/>
      <c r="V61" s="5"/>
      <c r="W61" s="5"/>
    </row>
    <row r="62" spans="1:23" ht="15" customHeight="1" x14ac:dyDescent="0.25">
      <c r="A62" s="6" t="s">
        <v>1042</v>
      </c>
      <c r="B62" s="5" t="s">
        <v>748</v>
      </c>
      <c r="C62" s="5" t="s">
        <v>237</v>
      </c>
      <c r="D62" s="4" t="s">
        <v>73</v>
      </c>
      <c r="E62" s="7" t="s">
        <v>763</v>
      </c>
      <c r="F62" s="5" t="s">
        <v>622</v>
      </c>
      <c r="G62" s="5"/>
      <c r="H62" s="5"/>
      <c r="I62" s="5"/>
      <c r="J62" s="5"/>
      <c r="K62" s="5"/>
      <c r="L62" s="5"/>
      <c r="M62" s="6" t="s">
        <v>274</v>
      </c>
      <c r="N62" s="6" t="s">
        <v>274</v>
      </c>
      <c r="O62" s="5" t="s">
        <v>1044</v>
      </c>
      <c r="P62" s="5"/>
      <c r="Q62" s="7" t="s">
        <v>845</v>
      </c>
      <c r="R62" s="9">
        <v>46175</v>
      </c>
      <c r="S62" s="9">
        <v>46177</v>
      </c>
      <c r="T62" s="5"/>
      <c r="U62" s="5"/>
      <c r="V62" s="5"/>
      <c r="W62" s="5"/>
    </row>
    <row r="63" spans="1:23" ht="15" customHeight="1" x14ac:dyDescent="0.25">
      <c r="A63" s="6">
        <v>902127059517</v>
      </c>
      <c r="B63" s="5" t="s">
        <v>748</v>
      </c>
      <c r="C63" s="5" t="s">
        <v>237</v>
      </c>
      <c r="D63" s="4" t="s">
        <v>74</v>
      </c>
      <c r="E63" s="5" t="s">
        <v>357</v>
      </c>
      <c r="F63" s="5" t="s">
        <v>623</v>
      </c>
      <c r="G63" s="5"/>
      <c r="H63" s="5"/>
      <c r="I63" s="5"/>
      <c r="J63" s="5"/>
      <c r="K63" s="5"/>
      <c r="L63" s="5"/>
      <c r="M63" s="5" t="s">
        <v>358</v>
      </c>
      <c r="N63" s="5" t="s">
        <v>348</v>
      </c>
      <c r="O63" s="5" t="s">
        <v>1044</v>
      </c>
      <c r="P63" s="5" t="s">
        <v>847</v>
      </c>
      <c r="Q63" s="5" t="s">
        <v>359</v>
      </c>
      <c r="R63" s="9">
        <v>46175</v>
      </c>
      <c r="S63" s="9">
        <v>46177</v>
      </c>
      <c r="T63" s="5"/>
      <c r="U63" s="5"/>
      <c r="V63" s="5"/>
      <c r="W63" s="5"/>
    </row>
    <row r="64" spans="1:23" ht="15" customHeight="1" x14ac:dyDescent="0.25">
      <c r="A64" s="6">
        <v>19053353700</v>
      </c>
      <c r="B64" s="5" t="s">
        <v>748</v>
      </c>
      <c r="C64" s="5" t="s">
        <v>237</v>
      </c>
      <c r="D64" s="4" t="s">
        <v>75</v>
      </c>
      <c r="E64" s="5" t="s">
        <v>360</v>
      </c>
      <c r="F64" s="5" t="s">
        <v>624</v>
      </c>
      <c r="G64" s="5"/>
      <c r="H64" s="5"/>
      <c r="I64" s="5"/>
      <c r="J64" s="5"/>
      <c r="K64" s="5"/>
      <c r="L64" s="5"/>
      <c r="M64" s="5" t="s">
        <v>361</v>
      </c>
      <c r="N64" s="5" t="s">
        <v>362</v>
      </c>
      <c r="O64" s="5" t="s">
        <v>233</v>
      </c>
      <c r="P64" s="5" t="s">
        <v>76</v>
      </c>
      <c r="Q64" s="5" t="s">
        <v>363</v>
      </c>
      <c r="R64" s="9">
        <v>46175</v>
      </c>
      <c r="S64" s="9">
        <v>46177</v>
      </c>
      <c r="T64" s="5"/>
      <c r="U64" s="5"/>
      <c r="V64" s="5"/>
      <c r="W64" s="5"/>
    </row>
    <row r="65" spans="1:23" ht="15" customHeight="1" x14ac:dyDescent="0.25">
      <c r="A65" s="6">
        <v>3243617000</v>
      </c>
      <c r="B65" s="5" t="s">
        <v>748</v>
      </c>
      <c r="C65" s="5" t="s">
        <v>237</v>
      </c>
      <c r="D65" s="4" t="s">
        <v>77</v>
      </c>
      <c r="E65" s="5" t="s">
        <v>364</v>
      </c>
      <c r="F65" s="5" t="s">
        <v>625</v>
      </c>
      <c r="G65" s="5"/>
      <c r="H65" s="5"/>
      <c r="I65" s="5"/>
      <c r="J65" s="5"/>
      <c r="K65" s="5"/>
      <c r="L65" s="5"/>
      <c r="M65" s="5" t="s">
        <v>365</v>
      </c>
      <c r="N65" s="5" t="s">
        <v>366</v>
      </c>
      <c r="O65" s="5" t="s">
        <v>1046</v>
      </c>
      <c r="P65" s="5" t="s">
        <v>66</v>
      </c>
      <c r="Q65" s="5" t="s">
        <v>367</v>
      </c>
      <c r="R65" s="9">
        <v>46175</v>
      </c>
      <c r="S65" s="9">
        <v>46177</v>
      </c>
      <c r="T65" s="5"/>
      <c r="U65" s="5"/>
      <c r="V65" s="5"/>
      <c r="W65" s="5"/>
    </row>
    <row r="66" spans="1:23" ht="15" customHeight="1" x14ac:dyDescent="0.25">
      <c r="A66" s="6">
        <v>966112190888</v>
      </c>
      <c r="B66" s="5" t="s">
        <v>748</v>
      </c>
      <c r="C66" s="5" t="s">
        <v>237</v>
      </c>
      <c r="D66" s="4" t="s">
        <v>78</v>
      </c>
      <c r="E66" s="5" t="s">
        <v>368</v>
      </c>
      <c r="F66" s="5" t="s">
        <v>626</v>
      </c>
      <c r="G66" s="5"/>
      <c r="H66" s="5"/>
      <c r="I66" s="5"/>
      <c r="J66" s="5"/>
      <c r="K66" s="5"/>
      <c r="L66" s="5"/>
      <c r="M66" s="5" t="s">
        <v>79</v>
      </c>
      <c r="N66" s="5" t="s">
        <v>79</v>
      </c>
      <c r="O66" s="5" t="s">
        <v>903</v>
      </c>
      <c r="P66" s="5" t="s">
        <v>79</v>
      </c>
      <c r="Q66" s="5" t="s">
        <v>369</v>
      </c>
      <c r="R66" s="9">
        <v>46175</v>
      </c>
      <c r="S66" s="9">
        <v>46177</v>
      </c>
      <c r="T66" s="5"/>
      <c r="U66" s="5"/>
      <c r="V66" s="5"/>
      <c r="W66" s="5"/>
    </row>
    <row r="67" spans="1:23" ht="15" customHeight="1" x14ac:dyDescent="0.25">
      <c r="A67" s="6">
        <v>97145515830</v>
      </c>
      <c r="B67" s="5" t="s">
        <v>748</v>
      </c>
      <c r="C67" s="5" t="s">
        <v>237</v>
      </c>
      <c r="D67" s="4" t="s">
        <v>80</v>
      </c>
      <c r="E67" s="5" t="s">
        <v>370</v>
      </c>
      <c r="F67" s="5" t="s">
        <v>627</v>
      </c>
      <c r="G67" s="5"/>
      <c r="H67" s="5"/>
      <c r="I67" s="5"/>
      <c r="J67" s="5"/>
      <c r="K67" s="5"/>
      <c r="L67" s="5"/>
      <c r="M67" s="5" t="s">
        <v>371</v>
      </c>
      <c r="N67" s="5" t="s">
        <v>237</v>
      </c>
      <c r="O67" s="5" t="s">
        <v>903</v>
      </c>
      <c r="P67" s="5" t="s">
        <v>238</v>
      </c>
      <c r="Q67" s="5" t="s">
        <v>372</v>
      </c>
      <c r="R67" s="9">
        <v>46175</v>
      </c>
      <c r="S67" s="9">
        <v>46177</v>
      </c>
      <c r="T67" s="5"/>
      <c r="U67" s="5"/>
      <c r="V67" s="5"/>
      <c r="W67" s="5"/>
    </row>
    <row r="68" spans="1:23" ht="15" customHeight="1" x14ac:dyDescent="0.25">
      <c r="A68" s="6">
        <v>902164181103</v>
      </c>
      <c r="B68" s="5" t="s">
        <v>748</v>
      </c>
      <c r="C68" s="5" t="s">
        <v>237</v>
      </c>
      <c r="D68" s="4" t="s">
        <v>81</v>
      </c>
      <c r="E68" s="7" t="s">
        <v>755</v>
      </c>
      <c r="F68" s="5" t="s">
        <v>628</v>
      </c>
      <c r="G68" s="5"/>
      <c r="H68" s="5"/>
      <c r="I68" s="5"/>
      <c r="J68" s="5"/>
      <c r="K68" s="5"/>
      <c r="L68" s="5"/>
      <c r="M68" s="5" t="s">
        <v>846</v>
      </c>
      <c r="N68" s="5" t="s">
        <v>348</v>
      </c>
      <c r="O68" s="5" t="s">
        <v>1044</v>
      </c>
      <c r="P68" s="5" t="s">
        <v>847</v>
      </c>
      <c r="Q68" s="7" t="s">
        <v>848</v>
      </c>
      <c r="R68" s="9">
        <v>46175</v>
      </c>
      <c r="S68" s="9">
        <v>46177</v>
      </c>
      <c r="T68" s="5"/>
      <c r="U68" s="5"/>
      <c r="V68" s="5"/>
      <c r="W68" s="5"/>
    </row>
    <row r="69" spans="1:23" ht="15" customHeight="1" x14ac:dyDescent="0.25">
      <c r="A69" s="6" t="s">
        <v>1042</v>
      </c>
      <c r="B69" s="5" t="s">
        <v>748</v>
      </c>
      <c r="C69" s="5" t="s">
        <v>237</v>
      </c>
      <c r="D69" s="4" t="s">
        <v>82</v>
      </c>
      <c r="E69" s="7" t="s">
        <v>839</v>
      </c>
      <c r="F69" s="5" t="s">
        <v>629</v>
      </c>
      <c r="G69" s="5"/>
      <c r="H69" s="5"/>
      <c r="I69" s="5"/>
      <c r="J69" s="5"/>
      <c r="K69" s="5"/>
      <c r="L69" s="5"/>
      <c r="M69" s="6" t="s">
        <v>274</v>
      </c>
      <c r="N69" s="6" t="s">
        <v>274</v>
      </c>
      <c r="O69" s="5" t="s">
        <v>1044</v>
      </c>
      <c r="P69" s="5"/>
      <c r="Q69" s="5"/>
      <c r="R69" s="9">
        <v>46175</v>
      </c>
      <c r="S69" s="9">
        <v>46177</v>
      </c>
      <c r="T69" s="5"/>
      <c r="U69" s="5"/>
      <c r="V69" s="5"/>
      <c r="W69" s="5"/>
    </row>
    <row r="70" spans="1:23" ht="15" customHeight="1" x14ac:dyDescent="0.25">
      <c r="A70" s="6">
        <v>8824242424</v>
      </c>
      <c r="B70" s="5" t="s">
        <v>748</v>
      </c>
      <c r="C70" s="5" t="s">
        <v>237</v>
      </c>
      <c r="D70" s="4" t="s">
        <v>83</v>
      </c>
      <c r="E70" s="7" t="s">
        <v>849</v>
      </c>
      <c r="F70" s="5" t="s">
        <v>630</v>
      </c>
      <c r="G70" s="5"/>
      <c r="H70" s="5"/>
      <c r="I70" s="5"/>
      <c r="J70" s="5"/>
      <c r="K70" s="5"/>
      <c r="L70" s="5"/>
      <c r="M70" s="5" t="s">
        <v>850</v>
      </c>
      <c r="N70" s="5" t="s">
        <v>816</v>
      </c>
      <c r="O70" s="5" t="s">
        <v>817</v>
      </c>
      <c r="P70" s="5" t="s">
        <v>11</v>
      </c>
      <c r="Q70" s="7" t="s">
        <v>851</v>
      </c>
      <c r="R70" s="9">
        <v>46175</v>
      </c>
      <c r="S70" s="9">
        <v>46177</v>
      </c>
      <c r="T70" s="5"/>
      <c r="U70" s="5"/>
      <c r="V70" s="5"/>
      <c r="W70" s="5"/>
    </row>
    <row r="71" spans="1:23" ht="15" customHeight="1" x14ac:dyDescent="0.25">
      <c r="A71" s="6">
        <v>97142722039</v>
      </c>
      <c r="B71" s="5" t="s">
        <v>748</v>
      </c>
      <c r="C71" s="5" t="s">
        <v>237</v>
      </c>
      <c r="D71" s="4" t="s">
        <v>84</v>
      </c>
      <c r="E71" s="5" t="s">
        <v>373</v>
      </c>
      <c r="F71" s="5" t="s">
        <v>631</v>
      </c>
      <c r="G71" s="5"/>
      <c r="H71" s="5"/>
      <c r="I71" s="5"/>
      <c r="J71" s="5"/>
      <c r="K71" s="5"/>
      <c r="L71" s="5"/>
      <c r="M71" s="5" t="s">
        <v>374</v>
      </c>
      <c r="N71" s="5" t="s">
        <v>375</v>
      </c>
      <c r="O71" s="5" t="s">
        <v>903</v>
      </c>
      <c r="P71" s="5" t="s">
        <v>238</v>
      </c>
      <c r="Q71" s="5" t="s">
        <v>376</v>
      </c>
      <c r="R71" s="9">
        <v>46175</v>
      </c>
      <c r="S71" s="9">
        <v>46177</v>
      </c>
      <c r="T71" s="5"/>
      <c r="U71" s="5"/>
      <c r="V71" s="5"/>
      <c r="W71" s="5"/>
    </row>
    <row r="72" spans="1:23" ht="15" customHeight="1" x14ac:dyDescent="0.25">
      <c r="A72" s="6">
        <v>861088798684</v>
      </c>
      <c r="B72" s="5" t="s">
        <v>748</v>
      </c>
      <c r="C72" s="5" t="s">
        <v>237</v>
      </c>
      <c r="D72" s="4" t="s">
        <v>85</v>
      </c>
      <c r="E72" s="7" t="s">
        <v>852</v>
      </c>
      <c r="F72" s="5" t="s">
        <v>632</v>
      </c>
      <c r="G72" s="5"/>
      <c r="H72" s="5"/>
      <c r="I72" s="5"/>
      <c r="J72" s="5"/>
      <c r="K72" s="5"/>
      <c r="L72" s="5"/>
      <c r="M72" s="6" t="s">
        <v>854</v>
      </c>
      <c r="N72" s="5" t="s">
        <v>421</v>
      </c>
      <c r="O72" s="5" t="s">
        <v>1044</v>
      </c>
      <c r="P72" s="5" t="s">
        <v>13</v>
      </c>
      <c r="Q72" s="7" t="s">
        <v>853</v>
      </c>
      <c r="R72" s="9">
        <v>46175</v>
      </c>
      <c r="S72" s="9">
        <v>46177</v>
      </c>
      <c r="T72" s="5"/>
      <c r="U72" s="5"/>
      <c r="V72" s="5"/>
      <c r="W72" s="5"/>
    </row>
    <row r="73" spans="1:23" ht="15" customHeight="1" x14ac:dyDescent="0.25">
      <c r="A73" s="6">
        <v>18006220022</v>
      </c>
      <c r="B73" s="5" t="s">
        <v>748</v>
      </c>
      <c r="C73" s="5" t="s">
        <v>237</v>
      </c>
      <c r="D73" s="4" t="s">
        <v>86</v>
      </c>
      <c r="E73" s="5" t="s">
        <v>377</v>
      </c>
      <c r="F73" s="5" t="s">
        <v>633</v>
      </c>
      <c r="G73" s="5"/>
      <c r="H73" s="5"/>
      <c r="I73" s="5"/>
      <c r="J73" s="5"/>
      <c r="K73" s="5"/>
      <c r="L73" s="5"/>
      <c r="M73" s="5" t="s">
        <v>233</v>
      </c>
      <c r="N73" s="5" t="s">
        <v>233</v>
      </c>
      <c r="O73" s="5" t="s">
        <v>233</v>
      </c>
      <c r="P73" s="5" t="s">
        <v>233</v>
      </c>
      <c r="Q73" s="5" t="s">
        <v>378</v>
      </c>
      <c r="R73" s="9">
        <v>46175</v>
      </c>
      <c r="S73" s="9">
        <v>46177</v>
      </c>
      <c r="T73" s="5"/>
      <c r="U73" s="5"/>
      <c r="V73" s="5"/>
      <c r="W73" s="5"/>
    </row>
    <row r="74" spans="1:23" ht="15" customHeight="1" x14ac:dyDescent="0.25">
      <c r="A74" s="6">
        <v>442392454412</v>
      </c>
      <c r="B74" s="5" t="s">
        <v>748</v>
      </c>
      <c r="C74" s="5" t="s">
        <v>237</v>
      </c>
      <c r="D74" s="4" t="s">
        <v>87</v>
      </c>
      <c r="E74" s="5" t="s">
        <v>379</v>
      </c>
      <c r="F74" s="5" t="s">
        <v>634</v>
      </c>
      <c r="G74" s="5"/>
      <c r="H74" s="5"/>
      <c r="I74" s="5"/>
      <c r="J74" s="5"/>
      <c r="K74" s="5"/>
      <c r="L74" s="5"/>
      <c r="M74" s="5" t="s">
        <v>380</v>
      </c>
      <c r="N74" s="5" t="s">
        <v>381</v>
      </c>
      <c r="O74" s="5" t="s">
        <v>263</v>
      </c>
      <c r="P74" s="5" t="s">
        <v>263</v>
      </c>
      <c r="Q74" s="5" t="s">
        <v>382</v>
      </c>
      <c r="R74" s="9">
        <v>46175</v>
      </c>
      <c r="S74" s="9">
        <v>46177</v>
      </c>
      <c r="T74" s="5"/>
      <c r="U74" s="5"/>
      <c r="V74" s="5"/>
      <c r="W74" s="5"/>
    </row>
    <row r="75" spans="1:23" ht="15" customHeight="1" x14ac:dyDescent="0.25">
      <c r="A75" s="6">
        <v>97143792367</v>
      </c>
      <c r="B75" s="5" t="s">
        <v>748</v>
      </c>
      <c r="C75" s="5" t="s">
        <v>237</v>
      </c>
      <c r="D75" s="4" t="s">
        <v>88</v>
      </c>
      <c r="E75" s="5" t="s">
        <v>383</v>
      </c>
      <c r="F75" s="5" t="s">
        <v>635</v>
      </c>
      <c r="G75" s="5"/>
      <c r="H75" s="5"/>
      <c r="I75" s="5"/>
      <c r="J75" s="5"/>
      <c r="K75" s="5"/>
      <c r="L75" s="5"/>
      <c r="M75" s="5" t="s">
        <v>384</v>
      </c>
      <c r="N75" s="5" t="s">
        <v>237</v>
      </c>
      <c r="O75" s="5" t="s">
        <v>903</v>
      </c>
      <c r="P75" s="5" t="s">
        <v>238</v>
      </c>
      <c r="Q75" s="5"/>
      <c r="R75" s="9">
        <v>46175</v>
      </c>
      <c r="S75" s="9">
        <v>46177</v>
      </c>
      <c r="T75" s="5"/>
      <c r="U75" s="5"/>
      <c r="V75" s="5"/>
      <c r="W75" s="5"/>
    </row>
    <row r="76" spans="1:23" ht="15" customHeight="1" x14ac:dyDescent="0.25">
      <c r="A76" s="6">
        <v>97142170700</v>
      </c>
      <c r="B76" s="5" t="s">
        <v>748</v>
      </c>
      <c r="C76" s="5" t="s">
        <v>237</v>
      </c>
      <c r="D76" s="4" t="s">
        <v>89</v>
      </c>
      <c r="E76" s="5" t="s">
        <v>385</v>
      </c>
      <c r="F76" s="5" t="s">
        <v>636</v>
      </c>
      <c r="G76" s="5"/>
      <c r="H76" s="5"/>
      <c r="I76" s="5"/>
      <c r="J76" s="5"/>
      <c r="K76" s="5"/>
      <c r="L76" s="5"/>
      <c r="M76" s="5" t="s">
        <v>386</v>
      </c>
      <c r="N76" s="5" t="s">
        <v>237</v>
      </c>
      <c r="O76" s="5" t="s">
        <v>903</v>
      </c>
      <c r="P76" s="5" t="s">
        <v>238</v>
      </c>
      <c r="Q76" s="5" t="s">
        <v>387</v>
      </c>
      <c r="R76" s="9">
        <v>46175</v>
      </c>
      <c r="S76" s="9">
        <v>46177</v>
      </c>
      <c r="T76" s="5"/>
      <c r="U76" s="5"/>
      <c r="V76" s="5"/>
      <c r="W76" s="5"/>
    </row>
    <row r="77" spans="1:23" ht="15" customHeight="1" x14ac:dyDescent="0.25">
      <c r="A77" s="6">
        <v>15143331772</v>
      </c>
      <c r="B77" s="5" t="s">
        <v>748</v>
      </c>
      <c r="C77" s="5" t="s">
        <v>237</v>
      </c>
      <c r="D77" s="4" t="s">
        <v>90</v>
      </c>
      <c r="E77" s="7" t="s">
        <v>855</v>
      </c>
      <c r="F77" s="5" t="s">
        <v>637</v>
      </c>
      <c r="G77" s="5"/>
      <c r="H77" s="5"/>
      <c r="I77" s="5"/>
      <c r="J77" s="5"/>
      <c r="K77" s="5"/>
      <c r="L77" s="5"/>
      <c r="M77" s="5" t="s">
        <v>858</v>
      </c>
      <c r="N77" s="5" t="s">
        <v>859</v>
      </c>
      <c r="O77" s="5" t="s">
        <v>233</v>
      </c>
      <c r="P77" s="5" t="s">
        <v>76</v>
      </c>
      <c r="Q77" s="5"/>
      <c r="R77" s="9">
        <v>46175</v>
      </c>
      <c r="S77" s="9">
        <v>46177</v>
      </c>
      <c r="T77" s="5"/>
      <c r="U77" s="5"/>
      <c r="V77" s="5"/>
      <c r="W77" s="5"/>
    </row>
    <row r="78" spans="1:23" ht="15" customHeight="1" x14ac:dyDescent="0.25">
      <c r="A78" s="6">
        <v>442045510011</v>
      </c>
      <c r="B78" s="5" t="s">
        <v>748</v>
      </c>
      <c r="C78" s="5" t="s">
        <v>237</v>
      </c>
      <c r="D78" s="4" t="s">
        <v>91</v>
      </c>
      <c r="E78" s="7" t="s">
        <v>388</v>
      </c>
      <c r="F78" s="5" t="s">
        <v>638</v>
      </c>
      <c r="G78" s="5"/>
      <c r="H78" s="5"/>
      <c r="I78" s="5"/>
      <c r="J78" s="5"/>
      <c r="K78" s="5"/>
      <c r="L78" s="5"/>
      <c r="M78" s="5" t="s">
        <v>263</v>
      </c>
      <c r="N78" s="5" t="s">
        <v>263</v>
      </c>
      <c r="O78" s="5" t="s">
        <v>263</v>
      </c>
      <c r="P78" s="5" t="s">
        <v>263</v>
      </c>
      <c r="Q78" s="5"/>
      <c r="R78" s="9">
        <v>46175</v>
      </c>
      <c r="S78" s="9">
        <v>46177</v>
      </c>
      <c r="T78" s="5"/>
      <c r="U78" s="5"/>
      <c r="V78" s="5"/>
      <c r="W78" s="5"/>
    </row>
    <row r="79" spans="1:23" ht="15" customHeight="1" x14ac:dyDescent="0.25">
      <c r="A79" s="6">
        <v>34981522447</v>
      </c>
      <c r="B79" s="5" t="s">
        <v>748</v>
      </c>
      <c r="C79" s="5" t="s">
        <v>237</v>
      </c>
      <c r="D79" s="4" t="s">
        <v>92</v>
      </c>
      <c r="E79" s="7" t="s">
        <v>843</v>
      </c>
      <c r="F79" s="5" t="s">
        <v>639</v>
      </c>
      <c r="G79" s="5"/>
      <c r="H79" s="5"/>
      <c r="I79" s="5"/>
      <c r="J79" s="5"/>
      <c r="K79" s="5"/>
      <c r="L79" s="5"/>
      <c r="M79" s="5" t="s">
        <v>860</v>
      </c>
      <c r="N79" s="5" t="s">
        <v>861</v>
      </c>
      <c r="O79" s="5" t="s">
        <v>758</v>
      </c>
      <c r="P79" s="5" t="s">
        <v>3</v>
      </c>
      <c r="Q79" s="7" t="s">
        <v>862</v>
      </c>
      <c r="R79" s="9">
        <v>46175</v>
      </c>
      <c r="S79" s="9">
        <v>46177</v>
      </c>
      <c r="T79" s="5"/>
      <c r="U79" s="5"/>
      <c r="V79" s="5"/>
      <c r="W79" s="5"/>
    </row>
    <row r="80" spans="1:23" ht="15" customHeight="1" x14ac:dyDescent="0.25">
      <c r="A80" s="6">
        <v>97142952876</v>
      </c>
      <c r="B80" s="5" t="s">
        <v>748</v>
      </c>
      <c r="C80" s="5" t="s">
        <v>237</v>
      </c>
      <c r="D80" s="4" t="s">
        <v>93</v>
      </c>
      <c r="E80" s="5" t="s">
        <v>389</v>
      </c>
      <c r="F80" s="5" t="s">
        <v>640</v>
      </c>
      <c r="G80" s="5"/>
      <c r="H80" s="5"/>
      <c r="I80" s="5"/>
      <c r="J80" s="5"/>
      <c r="K80" s="5"/>
      <c r="L80" s="5"/>
      <c r="M80" s="5" t="s">
        <v>390</v>
      </c>
      <c r="N80" s="5" t="s">
        <v>237</v>
      </c>
      <c r="O80" s="5" t="s">
        <v>903</v>
      </c>
      <c r="P80" s="5" t="s">
        <v>238</v>
      </c>
      <c r="Q80" s="5" t="s">
        <v>391</v>
      </c>
      <c r="R80" s="9">
        <v>46175</v>
      </c>
      <c r="S80" s="9">
        <v>46177</v>
      </c>
      <c r="T80" s="5"/>
      <c r="U80" s="5"/>
      <c r="V80" s="5"/>
      <c r="W80" s="5"/>
    </row>
    <row r="81" spans="1:23" ht="15" customHeight="1" x14ac:dyDescent="0.25">
      <c r="A81" s="6">
        <v>499113008290</v>
      </c>
      <c r="B81" s="5" t="s">
        <v>748</v>
      </c>
      <c r="C81" s="5" t="s">
        <v>237</v>
      </c>
      <c r="D81" s="4" t="s">
        <v>94</v>
      </c>
      <c r="E81" s="5" t="s">
        <v>392</v>
      </c>
      <c r="F81" s="5" t="s">
        <v>641</v>
      </c>
      <c r="G81" s="5"/>
      <c r="H81" s="5"/>
      <c r="I81" s="5"/>
      <c r="J81" s="5"/>
      <c r="K81" s="5"/>
      <c r="L81" s="5"/>
      <c r="M81" s="5" t="s">
        <v>393</v>
      </c>
      <c r="N81" s="5" t="s">
        <v>394</v>
      </c>
      <c r="O81" s="5" t="s">
        <v>24</v>
      </c>
      <c r="P81" s="5" t="s">
        <v>24</v>
      </c>
      <c r="Q81" s="8"/>
      <c r="R81" s="9">
        <v>46175</v>
      </c>
      <c r="S81" s="9">
        <v>46177</v>
      </c>
      <c r="T81" s="5"/>
      <c r="U81" s="5"/>
      <c r="V81" s="5"/>
      <c r="W81" s="5"/>
    </row>
    <row r="82" spans="1:23" ht="15" customHeight="1" x14ac:dyDescent="0.25">
      <c r="A82" s="6">
        <v>18772245445</v>
      </c>
      <c r="B82" s="5" t="s">
        <v>748</v>
      </c>
      <c r="C82" s="5" t="s">
        <v>237</v>
      </c>
      <c r="D82" s="4" t="s">
        <v>95</v>
      </c>
      <c r="E82" s="5" t="s">
        <v>395</v>
      </c>
      <c r="F82" s="5" t="s">
        <v>642</v>
      </c>
      <c r="G82" s="5"/>
      <c r="H82" s="5"/>
      <c r="I82" s="5"/>
      <c r="J82" s="5"/>
      <c r="K82" s="5"/>
      <c r="L82" s="5"/>
      <c r="M82" s="5" t="s">
        <v>76</v>
      </c>
      <c r="N82" s="5" t="s">
        <v>76</v>
      </c>
      <c r="O82" s="5" t="s">
        <v>233</v>
      </c>
      <c r="P82" s="5" t="s">
        <v>76</v>
      </c>
      <c r="Q82" s="5" t="s">
        <v>396</v>
      </c>
      <c r="R82" s="9">
        <v>46175</v>
      </c>
      <c r="S82" s="9">
        <v>46177</v>
      </c>
      <c r="T82" s="5"/>
      <c r="U82" s="5"/>
      <c r="V82" s="5"/>
      <c r="W82" s="5"/>
    </row>
    <row r="83" spans="1:23" ht="15" customHeight="1" x14ac:dyDescent="0.25">
      <c r="A83" s="6">
        <v>8657681123063</v>
      </c>
      <c r="B83" s="5" t="s">
        <v>748</v>
      </c>
      <c r="C83" s="5" t="s">
        <v>237</v>
      </c>
      <c r="D83" s="4" t="s">
        <v>96</v>
      </c>
      <c r="E83" s="7" t="s">
        <v>863</v>
      </c>
      <c r="F83" s="5" t="s">
        <v>643</v>
      </c>
      <c r="G83" s="5"/>
      <c r="H83" s="5"/>
      <c r="I83" s="5"/>
      <c r="J83" s="5"/>
      <c r="K83" s="5"/>
      <c r="L83" s="5"/>
      <c r="M83" s="5" t="s">
        <v>865</v>
      </c>
      <c r="N83" s="5" t="s">
        <v>866</v>
      </c>
      <c r="O83" s="5" t="s">
        <v>1044</v>
      </c>
      <c r="P83" s="5" t="s">
        <v>13</v>
      </c>
      <c r="Q83" s="7" t="s">
        <v>864</v>
      </c>
      <c r="R83" s="9">
        <v>46175</v>
      </c>
      <c r="S83" s="9">
        <v>46177</v>
      </c>
      <c r="T83" s="5"/>
      <c r="U83" s="5"/>
      <c r="V83" s="5"/>
      <c r="W83" s="5"/>
    </row>
    <row r="84" spans="1:23" ht="15" customHeight="1" x14ac:dyDescent="0.25">
      <c r="A84" s="6">
        <v>14085422500</v>
      </c>
      <c r="B84" s="5" t="s">
        <v>748</v>
      </c>
      <c r="C84" s="5" t="s">
        <v>237</v>
      </c>
      <c r="D84" s="4" t="s">
        <v>97</v>
      </c>
      <c r="E84" s="7" t="s">
        <v>856</v>
      </c>
      <c r="F84" s="5" t="s">
        <v>644</v>
      </c>
      <c r="G84" s="5"/>
      <c r="H84" s="5"/>
      <c r="I84" s="5"/>
      <c r="J84" s="5"/>
      <c r="K84" s="5"/>
      <c r="L84" s="5"/>
      <c r="M84" s="5" t="s">
        <v>867</v>
      </c>
      <c r="N84" s="5" t="s">
        <v>417</v>
      </c>
      <c r="O84" s="5" t="s">
        <v>233</v>
      </c>
      <c r="P84" s="5" t="s">
        <v>233</v>
      </c>
      <c r="Q84" s="7" t="s">
        <v>868</v>
      </c>
      <c r="R84" s="9">
        <v>46175</v>
      </c>
      <c r="S84" s="9">
        <v>46177</v>
      </c>
      <c r="T84" s="5"/>
      <c r="U84" s="5"/>
      <c r="V84" s="5"/>
      <c r="W84" s="5"/>
    </row>
    <row r="85" spans="1:23" ht="15" customHeight="1" x14ac:dyDescent="0.25">
      <c r="A85" s="6">
        <v>861062923466</v>
      </c>
      <c r="B85" s="5" t="s">
        <v>748</v>
      </c>
      <c r="C85" s="5" t="s">
        <v>237</v>
      </c>
      <c r="D85" s="4" t="s">
        <v>98</v>
      </c>
      <c r="E85" s="7" t="s">
        <v>869</v>
      </c>
      <c r="F85" s="5" t="s">
        <v>645</v>
      </c>
      <c r="G85" s="5"/>
      <c r="H85" s="5"/>
      <c r="I85" s="5"/>
      <c r="J85" s="5"/>
      <c r="K85" s="5"/>
      <c r="L85" s="5"/>
      <c r="M85" s="5" t="s">
        <v>870</v>
      </c>
      <c r="N85" s="5" t="s">
        <v>421</v>
      </c>
      <c r="O85" s="5" t="s">
        <v>1044</v>
      </c>
      <c r="P85" s="5" t="s">
        <v>13</v>
      </c>
      <c r="Q85" s="7" t="s">
        <v>871</v>
      </c>
      <c r="R85" s="9">
        <v>46175</v>
      </c>
      <c r="S85" s="9">
        <v>46177</v>
      </c>
      <c r="T85" s="5"/>
      <c r="U85" s="5"/>
      <c r="V85" s="5"/>
      <c r="W85" s="5"/>
    </row>
    <row r="86" spans="1:23" ht="15" customHeight="1" x14ac:dyDescent="0.25">
      <c r="A86" s="6">
        <v>971505289057</v>
      </c>
      <c r="B86" s="5" t="s">
        <v>748</v>
      </c>
      <c r="C86" s="5" t="s">
        <v>237</v>
      </c>
      <c r="D86" s="4" t="s">
        <v>99</v>
      </c>
      <c r="E86" s="7" t="s">
        <v>873</v>
      </c>
      <c r="F86" s="5" t="s">
        <v>646</v>
      </c>
      <c r="G86" s="5"/>
      <c r="H86" s="5"/>
      <c r="I86" s="5"/>
      <c r="J86" s="5"/>
      <c r="K86" s="5"/>
      <c r="L86" s="5"/>
      <c r="M86" s="5" t="s">
        <v>872</v>
      </c>
      <c r="N86" s="5" t="s">
        <v>237</v>
      </c>
      <c r="O86" s="5" t="s">
        <v>903</v>
      </c>
      <c r="P86" s="5" t="s">
        <v>238</v>
      </c>
      <c r="Q86" s="5"/>
      <c r="R86" s="9">
        <v>46175</v>
      </c>
      <c r="S86" s="9">
        <v>46177</v>
      </c>
      <c r="T86" s="5"/>
      <c r="U86" s="5"/>
      <c r="V86" s="5"/>
      <c r="W86" s="5"/>
    </row>
    <row r="87" spans="1:23" ht="15" customHeight="1" x14ac:dyDescent="0.25">
      <c r="A87" s="6">
        <v>33142866768</v>
      </c>
      <c r="B87" s="5" t="s">
        <v>748</v>
      </c>
      <c r="C87" s="5" t="s">
        <v>237</v>
      </c>
      <c r="D87" s="4" t="s">
        <v>100</v>
      </c>
      <c r="E87" s="5" t="s">
        <v>397</v>
      </c>
      <c r="F87" s="5" t="s">
        <v>647</v>
      </c>
      <c r="G87" s="5"/>
      <c r="H87" s="5"/>
      <c r="I87" s="5"/>
      <c r="J87" s="5"/>
      <c r="K87" s="5"/>
      <c r="L87" s="5"/>
      <c r="M87" s="5" t="s">
        <v>398</v>
      </c>
      <c r="N87" s="5" t="s">
        <v>399</v>
      </c>
      <c r="O87" s="5" t="s">
        <v>801</v>
      </c>
      <c r="P87" s="5" t="s">
        <v>40</v>
      </c>
      <c r="Q87" s="5" t="s">
        <v>400</v>
      </c>
      <c r="R87" s="9">
        <v>46175</v>
      </c>
      <c r="S87" s="9">
        <v>46177</v>
      </c>
      <c r="T87" s="5"/>
      <c r="U87" s="5"/>
      <c r="V87" s="5"/>
      <c r="W87" s="5"/>
    </row>
    <row r="88" spans="1:23" ht="15" customHeight="1" x14ac:dyDescent="0.25">
      <c r="A88" s="6">
        <v>8676086911286</v>
      </c>
      <c r="B88" s="5" t="s">
        <v>748</v>
      </c>
      <c r="C88" s="5" t="s">
        <v>237</v>
      </c>
      <c r="D88" s="4" t="s">
        <v>101</v>
      </c>
      <c r="E88" s="7" t="s">
        <v>874</v>
      </c>
      <c r="F88" s="5" t="s">
        <v>648</v>
      </c>
      <c r="G88" s="5"/>
      <c r="H88" s="5"/>
      <c r="I88" s="5"/>
      <c r="J88" s="5"/>
      <c r="K88" s="5"/>
      <c r="L88" s="5"/>
      <c r="M88" s="5" t="s">
        <v>875</v>
      </c>
      <c r="N88" s="5" t="s">
        <v>876</v>
      </c>
      <c r="O88" s="5" t="s">
        <v>1044</v>
      </c>
      <c r="P88" s="5" t="s">
        <v>13</v>
      </c>
      <c r="Q88" s="7" t="s">
        <v>877</v>
      </c>
      <c r="R88" s="9">
        <v>46175</v>
      </c>
      <c r="S88" s="9">
        <v>46177</v>
      </c>
      <c r="T88" s="5"/>
      <c r="U88" s="5"/>
      <c r="V88" s="5"/>
      <c r="W88" s="5"/>
    </row>
    <row r="89" spans="1:23" ht="15" customHeight="1" x14ac:dyDescent="0.25">
      <c r="A89" s="6">
        <v>18004264968</v>
      </c>
      <c r="B89" s="5" t="s">
        <v>748</v>
      </c>
      <c r="C89" s="5" t="s">
        <v>237</v>
      </c>
      <c r="D89" s="4" t="s">
        <v>102</v>
      </c>
      <c r="E89" s="7" t="s">
        <v>878</v>
      </c>
      <c r="F89" s="5" t="s">
        <v>649</v>
      </c>
      <c r="G89" s="5"/>
      <c r="H89" s="5"/>
      <c r="I89" s="5"/>
      <c r="J89" s="5"/>
      <c r="K89" s="5"/>
      <c r="L89" s="5"/>
      <c r="M89" s="5" t="s">
        <v>233</v>
      </c>
      <c r="N89" s="5" t="s">
        <v>233</v>
      </c>
      <c r="O89" s="5" t="s">
        <v>233</v>
      </c>
      <c r="P89" s="5" t="s">
        <v>233</v>
      </c>
      <c r="Q89" s="5"/>
      <c r="R89" s="9">
        <v>46175</v>
      </c>
      <c r="S89" s="9">
        <v>46177</v>
      </c>
      <c r="T89" s="5"/>
      <c r="U89" s="5"/>
      <c r="V89" s="5"/>
      <c r="W89" s="5"/>
    </row>
    <row r="90" spans="1:23" ht="15" customHeight="1" x14ac:dyDescent="0.25">
      <c r="A90" s="6">
        <v>97143683088</v>
      </c>
      <c r="B90" s="5" t="s">
        <v>748</v>
      </c>
      <c r="C90" s="5" t="s">
        <v>237</v>
      </c>
      <c r="D90" s="4" t="s">
        <v>103</v>
      </c>
      <c r="E90" s="5" t="s">
        <v>401</v>
      </c>
      <c r="F90" s="5" t="s">
        <v>650</v>
      </c>
      <c r="G90" s="5"/>
      <c r="H90" s="5"/>
      <c r="I90" s="5"/>
      <c r="J90" s="5"/>
      <c r="K90" s="5"/>
      <c r="L90" s="5"/>
      <c r="M90" s="5" t="s">
        <v>402</v>
      </c>
      <c r="N90" s="5" t="s">
        <v>237</v>
      </c>
      <c r="O90" s="5" t="s">
        <v>903</v>
      </c>
      <c r="P90" s="5" t="s">
        <v>238</v>
      </c>
      <c r="Q90" s="5" t="s">
        <v>403</v>
      </c>
      <c r="R90" s="9">
        <v>46175</v>
      </c>
      <c r="S90" s="9">
        <v>46177</v>
      </c>
      <c r="T90" s="5"/>
      <c r="U90" s="5"/>
      <c r="V90" s="5"/>
      <c r="W90" s="5"/>
    </row>
    <row r="91" spans="1:23" ht="15" customHeight="1" x14ac:dyDescent="0.25">
      <c r="A91" s="6">
        <v>4921311230</v>
      </c>
      <c r="B91" s="5" t="s">
        <v>748</v>
      </c>
      <c r="C91" s="5" t="s">
        <v>237</v>
      </c>
      <c r="D91" s="4" t="s">
        <v>104</v>
      </c>
      <c r="E91" s="5" t="s">
        <v>404</v>
      </c>
      <c r="F91" s="5" t="s">
        <v>627</v>
      </c>
      <c r="G91" s="5"/>
      <c r="H91" s="5"/>
      <c r="I91" s="5"/>
      <c r="J91" s="5"/>
      <c r="K91" s="5"/>
      <c r="L91" s="5"/>
      <c r="M91" s="5" t="s">
        <v>405</v>
      </c>
      <c r="N91" s="5" t="s">
        <v>406</v>
      </c>
      <c r="O91" s="5" t="s">
        <v>24</v>
      </c>
      <c r="P91" s="5" t="s">
        <v>24</v>
      </c>
      <c r="Q91" s="5" t="s">
        <v>407</v>
      </c>
      <c r="R91" s="9">
        <v>46175</v>
      </c>
      <c r="S91" s="9">
        <v>46177</v>
      </c>
      <c r="T91" s="5"/>
      <c r="U91" s="5"/>
      <c r="V91" s="5"/>
      <c r="W91" s="5"/>
    </row>
    <row r="92" spans="1:23" ht="15" customHeight="1" x14ac:dyDescent="0.25">
      <c r="A92" s="6">
        <v>18664462446</v>
      </c>
      <c r="B92" s="5" t="s">
        <v>748</v>
      </c>
      <c r="C92" s="5" t="s">
        <v>237</v>
      </c>
      <c r="D92" s="4" t="s">
        <v>105</v>
      </c>
      <c r="E92" s="5" t="s">
        <v>408</v>
      </c>
      <c r="F92" s="5" t="s">
        <v>651</v>
      </c>
      <c r="G92" s="5"/>
      <c r="H92" s="5"/>
      <c r="I92" s="5"/>
      <c r="J92" s="5"/>
      <c r="K92" s="5"/>
      <c r="L92" s="5"/>
      <c r="M92" s="5" t="s">
        <v>409</v>
      </c>
      <c r="N92" s="5" t="s">
        <v>410</v>
      </c>
      <c r="O92" s="5" t="s">
        <v>233</v>
      </c>
      <c r="P92" s="5" t="s">
        <v>233</v>
      </c>
      <c r="Q92" s="5" t="s">
        <v>411</v>
      </c>
      <c r="R92" s="9">
        <v>46175</v>
      </c>
      <c r="S92" s="9">
        <v>46177</v>
      </c>
      <c r="T92" s="5"/>
      <c r="U92" s="5"/>
      <c r="V92" s="5"/>
      <c r="W92" s="5"/>
    </row>
    <row r="93" spans="1:23" ht="15" customHeight="1" x14ac:dyDescent="0.25">
      <c r="A93" s="6" t="s">
        <v>1042</v>
      </c>
      <c r="B93" s="5" t="s">
        <v>748</v>
      </c>
      <c r="C93" s="5" t="s">
        <v>237</v>
      </c>
      <c r="D93" s="4" t="s">
        <v>106</v>
      </c>
      <c r="E93" s="7" t="s">
        <v>879</v>
      </c>
      <c r="F93" s="5" t="s">
        <v>652</v>
      </c>
      <c r="G93" s="5"/>
      <c r="H93" s="5"/>
      <c r="I93" s="5"/>
      <c r="J93" s="5"/>
      <c r="K93" s="5"/>
      <c r="L93" s="5"/>
      <c r="M93" s="6" t="s">
        <v>274</v>
      </c>
      <c r="N93" s="6" t="s">
        <v>274</v>
      </c>
      <c r="O93" s="5" t="s">
        <v>1044</v>
      </c>
      <c r="P93" s="5"/>
      <c r="Q93" s="7" t="s">
        <v>880</v>
      </c>
      <c r="R93" s="9">
        <v>46175</v>
      </c>
      <c r="S93" s="9">
        <v>46177</v>
      </c>
      <c r="T93" s="5"/>
      <c r="U93" s="5"/>
      <c r="V93" s="5"/>
      <c r="W93" s="5"/>
    </row>
    <row r="94" spans="1:23" ht="15" customHeight="1" x14ac:dyDescent="0.25">
      <c r="A94" s="6" t="s">
        <v>1042</v>
      </c>
      <c r="B94" s="5" t="s">
        <v>748</v>
      </c>
      <c r="C94" s="5" t="s">
        <v>237</v>
      </c>
      <c r="D94" s="4" t="s">
        <v>107</v>
      </c>
      <c r="E94" s="5" t="s">
        <v>412</v>
      </c>
      <c r="F94" s="5" t="s">
        <v>653</v>
      </c>
      <c r="G94" s="5"/>
      <c r="H94" s="5"/>
      <c r="I94" s="5"/>
      <c r="J94" s="5"/>
      <c r="K94" s="5"/>
      <c r="L94" s="5"/>
      <c r="M94" s="5" t="s">
        <v>413</v>
      </c>
      <c r="N94" s="5" t="s">
        <v>414</v>
      </c>
      <c r="O94" s="5" t="s">
        <v>758</v>
      </c>
      <c r="P94" s="5" t="s">
        <v>3</v>
      </c>
      <c r="Q94" s="5"/>
      <c r="R94" s="9">
        <v>46175</v>
      </c>
      <c r="S94" s="9">
        <v>46177</v>
      </c>
      <c r="T94" s="5"/>
      <c r="U94" s="5"/>
      <c r="V94" s="5"/>
      <c r="W94" s="5"/>
    </row>
    <row r="95" spans="1:23" ht="15" customHeight="1" x14ac:dyDescent="0.25">
      <c r="A95" s="6" t="s">
        <v>1042</v>
      </c>
      <c r="B95" s="5" t="s">
        <v>748</v>
      </c>
      <c r="C95" s="5" t="s">
        <v>237</v>
      </c>
      <c r="D95" s="4" t="s">
        <v>108</v>
      </c>
      <c r="E95" s="7" t="s">
        <v>836</v>
      </c>
      <c r="F95" s="5" t="s">
        <v>654</v>
      </c>
      <c r="G95" s="5"/>
      <c r="H95" s="5"/>
      <c r="I95" s="5"/>
      <c r="J95" s="5"/>
      <c r="K95" s="5"/>
      <c r="L95" s="5"/>
      <c r="M95" s="5" t="s">
        <v>883</v>
      </c>
      <c r="N95" s="5" t="s">
        <v>884</v>
      </c>
      <c r="O95" s="5" t="s">
        <v>233</v>
      </c>
      <c r="P95" s="5" t="s">
        <v>233</v>
      </c>
      <c r="Q95" s="7" t="s">
        <v>882</v>
      </c>
      <c r="R95" s="9">
        <v>46175</v>
      </c>
      <c r="S95" s="9">
        <v>46177</v>
      </c>
      <c r="T95" s="5"/>
      <c r="U95" s="5"/>
      <c r="V95" s="5"/>
      <c r="W95" s="5"/>
    </row>
    <row r="96" spans="1:23" ht="15" customHeight="1" x14ac:dyDescent="0.25">
      <c r="A96" s="6" t="s">
        <v>1042</v>
      </c>
      <c r="B96" s="5" t="s">
        <v>748</v>
      </c>
      <c r="C96" s="5" t="s">
        <v>237</v>
      </c>
      <c r="D96" s="4" t="s">
        <v>109</v>
      </c>
      <c r="E96" s="7" t="s">
        <v>885</v>
      </c>
      <c r="F96" s="5" t="s">
        <v>655</v>
      </c>
      <c r="G96" s="5"/>
      <c r="H96" s="5"/>
      <c r="I96" s="5"/>
      <c r="J96" s="5"/>
      <c r="K96" s="5"/>
      <c r="L96" s="5"/>
      <c r="M96" s="6" t="s">
        <v>274</v>
      </c>
      <c r="N96" s="6" t="s">
        <v>274</v>
      </c>
      <c r="O96" s="5" t="s">
        <v>1044</v>
      </c>
      <c r="P96" s="5"/>
      <c r="Q96" s="5"/>
      <c r="R96" s="9">
        <v>46175</v>
      </c>
      <c r="S96" s="9">
        <v>46177</v>
      </c>
      <c r="T96" s="5"/>
      <c r="U96" s="5"/>
      <c r="V96" s="5"/>
      <c r="W96" s="5"/>
    </row>
    <row r="97" spans="1:23" ht="15" customHeight="1" x14ac:dyDescent="0.25">
      <c r="A97" s="6">
        <v>14085792000</v>
      </c>
      <c r="B97" s="5" t="s">
        <v>748</v>
      </c>
      <c r="C97" s="5" t="s">
        <v>237</v>
      </c>
      <c r="D97" s="4" t="s">
        <v>111</v>
      </c>
      <c r="E97" s="5" t="s">
        <v>415</v>
      </c>
      <c r="F97" s="5" t="s">
        <v>656</v>
      </c>
      <c r="G97" s="5"/>
      <c r="H97" s="5"/>
      <c r="I97" s="5"/>
      <c r="J97" s="5"/>
      <c r="K97" s="5"/>
      <c r="L97" s="5"/>
      <c r="M97" s="5" t="s">
        <v>416</v>
      </c>
      <c r="N97" s="5" t="s">
        <v>417</v>
      </c>
      <c r="O97" s="5" t="s">
        <v>233</v>
      </c>
      <c r="P97" s="5" t="s">
        <v>233</v>
      </c>
      <c r="Q97" s="5" t="s">
        <v>418</v>
      </c>
      <c r="R97" s="9">
        <v>46175</v>
      </c>
      <c r="S97" s="9">
        <v>46177</v>
      </c>
      <c r="T97" s="5"/>
      <c r="U97" s="5"/>
      <c r="V97" s="5"/>
      <c r="W97" s="5"/>
    </row>
    <row r="98" spans="1:23" ht="15" customHeight="1" x14ac:dyDescent="0.25">
      <c r="A98" s="6">
        <v>4973127090970</v>
      </c>
      <c r="B98" s="5" t="s">
        <v>748</v>
      </c>
      <c r="C98" s="5" t="s">
        <v>237</v>
      </c>
      <c r="D98" s="4" t="s">
        <v>112</v>
      </c>
      <c r="E98" s="7" t="s">
        <v>886</v>
      </c>
      <c r="F98" s="5" t="s">
        <v>657</v>
      </c>
      <c r="G98" s="5"/>
      <c r="H98" s="5"/>
      <c r="I98" s="5"/>
      <c r="J98" s="5"/>
      <c r="K98" s="5"/>
      <c r="L98" s="5"/>
      <c r="M98" s="5" t="s">
        <v>888</v>
      </c>
      <c r="N98" s="5" t="s">
        <v>889</v>
      </c>
      <c r="O98" s="5" t="s">
        <v>24</v>
      </c>
      <c r="P98" s="5" t="s">
        <v>24</v>
      </c>
      <c r="Q98" s="7" t="s">
        <v>887</v>
      </c>
      <c r="R98" s="9">
        <v>46175</v>
      </c>
      <c r="S98" s="9">
        <v>46177</v>
      </c>
      <c r="T98" s="5"/>
      <c r="U98" s="5"/>
      <c r="V98" s="5"/>
      <c r="W98" s="5"/>
    </row>
    <row r="99" spans="1:23" ht="15" customHeight="1" x14ac:dyDescent="0.25">
      <c r="A99" s="6">
        <v>861051243411</v>
      </c>
      <c r="B99" s="5" t="s">
        <v>748</v>
      </c>
      <c r="C99" s="5" t="s">
        <v>237</v>
      </c>
      <c r="D99" s="4" t="s">
        <v>113</v>
      </c>
      <c r="E99" s="5" t="s">
        <v>419</v>
      </c>
      <c r="F99" s="5" t="s">
        <v>658</v>
      </c>
      <c r="G99" s="5"/>
      <c r="H99" s="5"/>
      <c r="I99" s="5"/>
      <c r="J99" s="5"/>
      <c r="K99" s="5"/>
      <c r="L99" s="5"/>
      <c r="M99" s="5" t="s">
        <v>420</v>
      </c>
      <c r="N99" s="5" t="s">
        <v>421</v>
      </c>
      <c r="O99" s="5" t="s">
        <v>1044</v>
      </c>
      <c r="P99" s="5" t="s">
        <v>13</v>
      </c>
      <c r="Q99" s="5" t="s">
        <v>422</v>
      </c>
      <c r="R99" s="9">
        <v>46175</v>
      </c>
      <c r="S99" s="9">
        <v>46177</v>
      </c>
      <c r="T99" s="5"/>
      <c r="U99" s="5"/>
      <c r="V99" s="5"/>
      <c r="W99" s="5"/>
    </row>
    <row r="100" spans="1:23" ht="15" customHeight="1" x14ac:dyDescent="0.25">
      <c r="A100" s="6">
        <v>49610283320</v>
      </c>
      <c r="B100" s="5" t="s">
        <v>748</v>
      </c>
      <c r="C100" s="5" t="s">
        <v>237</v>
      </c>
      <c r="D100" s="4" t="s">
        <v>114</v>
      </c>
      <c r="E100" s="7" t="s">
        <v>893</v>
      </c>
      <c r="F100" s="5" t="s">
        <v>659</v>
      </c>
      <c r="G100" s="5"/>
      <c r="H100" s="5"/>
      <c r="I100" s="5"/>
      <c r="J100" s="5"/>
      <c r="K100" s="5"/>
      <c r="L100" s="5"/>
      <c r="M100" s="5" t="s">
        <v>890</v>
      </c>
      <c r="N100" s="5" t="s">
        <v>891</v>
      </c>
      <c r="O100" s="5" t="s">
        <v>24</v>
      </c>
      <c r="P100" s="5" t="s">
        <v>24</v>
      </c>
      <c r="Q100" s="7" t="s">
        <v>892</v>
      </c>
      <c r="R100" s="9">
        <v>46175</v>
      </c>
      <c r="S100" s="9">
        <v>46177</v>
      </c>
      <c r="T100" s="5"/>
      <c r="U100" s="5"/>
      <c r="V100" s="5"/>
      <c r="W100" s="5"/>
    </row>
    <row r="101" spans="1:23" ht="15" customHeight="1" x14ac:dyDescent="0.25">
      <c r="A101" s="6" t="s">
        <v>1042</v>
      </c>
      <c r="B101" s="5" t="s">
        <v>748</v>
      </c>
      <c r="C101" s="5" t="s">
        <v>237</v>
      </c>
      <c r="D101" s="4" t="s">
        <v>115</v>
      </c>
      <c r="E101" s="7" t="s">
        <v>894</v>
      </c>
      <c r="F101" s="5" t="s">
        <v>660</v>
      </c>
      <c r="G101" s="5"/>
      <c r="H101" s="5"/>
      <c r="I101" s="5"/>
      <c r="J101" s="5"/>
      <c r="K101" s="5"/>
      <c r="L101" s="5"/>
      <c r="M101" s="6" t="s">
        <v>274</v>
      </c>
      <c r="N101" s="6" t="s">
        <v>274</v>
      </c>
      <c r="O101" s="5" t="s">
        <v>1044</v>
      </c>
      <c r="P101" s="5"/>
      <c r="Q101" s="7" t="s">
        <v>895</v>
      </c>
      <c r="R101" s="9">
        <v>46175</v>
      </c>
      <c r="S101" s="9">
        <v>46177</v>
      </c>
      <c r="T101" s="5"/>
      <c r="U101" s="5"/>
      <c r="V101" s="5"/>
      <c r="W101" s="5"/>
    </row>
    <row r="102" spans="1:23" ht="15" customHeight="1" x14ac:dyDescent="0.25">
      <c r="A102" s="6">
        <v>49722210020</v>
      </c>
      <c r="B102" s="5" t="s">
        <v>748</v>
      </c>
      <c r="C102" s="5" t="s">
        <v>237</v>
      </c>
      <c r="D102" s="4" t="s">
        <v>116</v>
      </c>
      <c r="E102" s="5" t="s">
        <v>423</v>
      </c>
      <c r="F102" s="5" t="s">
        <v>661</v>
      </c>
      <c r="G102" s="5"/>
      <c r="H102" s="5"/>
      <c r="I102" s="5"/>
      <c r="J102" s="5"/>
      <c r="K102" s="5"/>
      <c r="L102" s="5"/>
      <c r="M102" s="5" t="s">
        <v>424</v>
      </c>
      <c r="N102" s="5" t="s">
        <v>425</v>
      </c>
      <c r="O102" s="5" t="s">
        <v>24</v>
      </c>
      <c r="P102" s="5" t="s">
        <v>24</v>
      </c>
      <c r="Q102" s="5"/>
      <c r="R102" s="9">
        <v>46175</v>
      </c>
      <c r="S102" s="9">
        <v>46177</v>
      </c>
      <c r="T102" s="5"/>
      <c r="U102" s="5"/>
      <c r="V102" s="5"/>
      <c r="W102" s="5"/>
    </row>
    <row r="103" spans="1:23" ht="15" customHeight="1" x14ac:dyDescent="0.25">
      <c r="A103" s="6">
        <v>390309120006</v>
      </c>
      <c r="B103" s="5" t="s">
        <v>748</v>
      </c>
      <c r="C103" s="5" t="s">
        <v>237</v>
      </c>
      <c r="D103" s="4" t="s">
        <v>117</v>
      </c>
      <c r="E103" s="7" t="s">
        <v>898</v>
      </c>
      <c r="F103" s="5" t="s">
        <v>662</v>
      </c>
      <c r="G103" s="5"/>
      <c r="H103" s="5"/>
      <c r="I103" s="5"/>
      <c r="J103" s="5"/>
      <c r="K103" s="5"/>
      <c r="L103" s="5"/>
      <c r="M103" s="5" t="s">
        <v>896</v>
      </c>
      <c r="N103" s="5" t="s">
        <v>897</v>
      </c>
      <c r="O103" s="5" t="s">
        <v>1045</v>
      </c>
      <c r="P103" s="5" t="s">
        <v>5</v>
      </c>
      <c r="Q103" s="7" t="s">
        <v>899</v>
      </c>
      <c r="R103" s="9">
        <v>46175</v>
      </c>
      <c r="S103" s="9">
        <v>46177</v>
      </c>
      <c r="T103" s="5"/>
      <c r="U103" s="5"/>
      <c r="V103" s="5"/>
      <c r="W103" s="5"/>
    </row>
    <row r="104" spans="1:23" ht="15" customHeight="1" x14ac:dyDescent="0.25">
      <c r="A104" s="6">
        <v>971552223677</v>
      </c>
      <c r="B104" s="5" t="s">
        <v>748</v>
      </c>
      <c r="C104" s="5" t="s">
        <v>237</v>
      </c>
      <c r="D104" s="4" t="s">
        <v>118</v>
      </c>
      <c r="E104" s="5" t="s">
        <v>426</v>
      </c>
      <c r="F104" s="5" t="s">
        <v>663</v>
      </c>
      <c r="G104" s="5"/>
      <c r="H104" s="5"/>
      <c r="I104" s="5"/>
      <c r="J104" s="5"/>
      <c r="K104" s="5"/>
      <c r="L104" s="5"/>
      <c r="M104" s="5" t="s">
        <v>427</v>
      </c>
      <c r="N104" s="5" t="s">
        <v>312</v>
      </c>
      <c r="O104" s="5" t="s">
        <v>903</v>
      </c>
      <c r="P104" s="5" t="s">
        <v>238</v>
      </c>
      <c r="Q104" s="5" t="s">
        <v>428</v>
      </c>
      <c r="R104" s="9">
        <v>46175</v>
      </c>
      <c r="S104" s="9">
        <v>46177</v>
      </c>
      <c r="T104" s="5"/>
      <c r="U104" s="5"/>
      <c r="V104" s="5"/>
      <c r="W104" s="5"/>
    </row>
    <row r="105" spans="1:23" ht="15" customHeight="1" x14ac:dyDescent="0.25">
      <c r="A105" s="6">
        <v>97142369777</v>
      </c>
      <c r="B105" s="5" t="s">
        <v>748</v>
      </c>
      <c r="C105" s="5" t="s">
        <v>237</v>
      </c>
      <c r="D105" s="4" t="s">
        <v>119</v>
      </c>
      <c r="E105" s="7" t="s">
        <v>900</v>
      </c>
      <c r="F105" s="5" t="s">
        <v>664</v>
      </c>
      <c r="G105" s="5"/>
      <c r="H105" s="5"/>
      <c r="I105" s="5"/>
      <c r="J105" s="5"/>
      <c r="K105" s="5"/>
      <c r="L105" s="5"/>
      <c r="M105" s="5" t="s">
        <v>902</v>
      </c>
      <c r="N105" s="5" t="s">
        <v>237</v>
      </c>
      <c r="O105" s="5" t="s">
        <v>903</v>
      </c>
      <c r="P105" s="5" t="s">
        <v>238</v>
      </c>
      <c r="Q105" s="7" t="s">
        <v>901</v>
      </c>
      <c r="R105" s="9">
        <v>46175</v>
      </c>
      <c r="S105" s="9">
        <v>46177</v>
      </c>
      <c r="T105" s="5"/>
      <c r="U105" s="5"/>
      <c r="V105" s="5"/>
      <c r="W105" s="5"/>
    </row>
    <row r="106" spans="1:23" ht="15" customHeight="1" x14ac:dyDescent="0.25">
      <c r="A106" s="6">
        <v>12017425229</v>
      </c>
      <c r="B106" s="5" t="s">
        <v>748</v>
      </c>
      <c r="C106" s="5" t="s">
        <v>237</v>
      </c>
      <c r="D106" s="4" t="s">
        <v>120</v>
      </c>
      <c r="E106" s="7" t="s">
        <v>904</v>
      </c>
      <c r="F106" s="5" t="s">
        <v>665</v>
      </c>
      <c r="G106" s="5"/>
      <c r="H106" s="5"/>
      <c r="I106" s="5"/>
      <c r="J106" s="5"/>
      <c r="K106" s="5"/>
      <c r="L106" s="5"/>
      <c r="M106" s="5" t="s">
        <v>905</v>
      </c>
      <c r="N106" s="5" t="s">
        <v>906</v>
      </c>
      <c r="O106" s="5" t="s">
        <v>233</v>
      </c>
      <c r="P106" s="5" t="s">
        <v>233</v>
      </c>
      <c r="Q106" s="5"/>
      <c r="R106" s="9">
        <v>46175</v>
      </c>
      <c r="S106" s="9">
        <v>46177</v>
      </c>
      <c r="T106" s="5"/>
      <c r="U106" s="5"/>
      <c r="V106" s="5"/>
      <c r="W106" s="5"/>
    </row>
    <row r="107" spans="1:23" ht="15" customHeight="1" x14ac:dyDescent="0.25">
      <c r="A107" s="6">
        <v>441296489964</v>
      </c>
      <c r="B107" s="5" t="s">
        <v>748</v>
      </c>
      <c r="C107" s="5" t="s">
        <v>237</v>
      </c>
      <c r="D107" s="4" t="s">
        <v>121</v>
      </c>
      <c r="E107" s="5" t="s">
        <v>429</v>
      </c>
      <c r="F107" s="5" t="s">
        <v>666</v>
      </c>
      <c r="G107" s="5"/>
      <c r="H107" s="5"/>
      <c r="I107" s="5"/>
      <c r="J107" s="5"/>
      <c r="K107" s="5"/>
      <c r="L107" s="5"/>
      <c r="M107" s="5" t="s">
        <v>430</v>
      </c>
      <c r="N107" s="5" t="s">
        <v>431</v>
      </c>
      <c r="O107" s="5" t="s">
        <v>263</v>
      </c>
      <c r="P107" s="5" t="s">
        <v>263</v>
      </c>
      <c r="Q107" s="5" t="s">
        <v>432</v>
      </c>
      <c r="R107" s="9">
        <v>46175</v>
      </c>
      <c r="S107" s="9">
        <v>46177</v>
      </c>
      <c r="T107" s="5"/>
      <c r="U107" s="5"/>
      <c r="V107" s="5"/>
      <c r="W107" s="5"/>
    </row>
    <row r="108" spans="1:23" ht="15" customHeight="1" x14ac:dyDescent="0.25">
      <c r="A108" s="6">
        <v>862552070647</v>
      </c>
      <c r="B108" s="5" t="s">
        <v>748</v>
      </c>
      <c r="C108" s="5" t="s">
        <v>237</v>
      </c>
      <c r="D108" s="4" t="s">
        <v>122</v>
      </c>
      <c r="E108" s="7" t="s">
        <v>844</v>
      </c>
      <c r="F108" s="5" t="s">
        <v>667</v>
      </c>
      <c r="G108" s="5"/>
      <c r="H108" s="5"/>
      <c r="I108" s="5"/>
      <c r="J108" s="5"/>
      <c r="K108" s="5"/>
      <c r="L108" s="5"/>
      <c r="M108" s="5" t="s">
        <v>910</v>
      </c>
      <c r="N108" s="5" t="s">
        <v>876</v>
      </c>
      <c r="O108" s="5" t="s">
        <v>1044</v>
      </c>
      <c r="P108" s="5" t="s">
        <v>13</v>
      </c>
      <c r="Q108" s="5"/>
      <c r="R108" s="9">
        <v>46175</v>
      </c>
      <c r="S108" s="9">
        <v>46177</v>
      </c>
      <c r="T108" s="5"/>
      <c r="U108" s="5"/>
      <c r="V108" s="5"/>
      <c r="W108" s="5"/>
    </row>
    <row r="109" spans="1:23" ht="15" customHeight="1" x14ac:dyDescent="0.25">
      <c r="A109" s="6" t="s">
        <v>1042</v>
      </c>
      <c r="B109" s="5" t="s">
        <v>748</v>
      </c>
      <c r="C109" s="5" t="s">
        <v>237</v>
      </c>
      <c r="D109" s="4" t="s">
        <v>123</v>
      </c>
      <c r="E109" s="7" t="s">
        <v>911</v>
      </c>
      <c r="F109" s="5" t="s">
        <v>668</v>
      </c>
      <c r="G109" s="5"/>
      <c r="H109" s="5"/>
      <c r="I109" s="5"/>
      <c r="J109" s="5"/>
      <c r="K109" s="5"/>
      <c r="L109" s="5"/>
      <c r="M109" s="5" t="s">
        <v>914</v>
      </c>
      <c r="N109" s="5" t="s">
        <v>915</v>
      </c>
      <c r="O109" s="5" t="s">
        <v>817</v>
      </c>
      <c r="P109" s="5" t="s">
        <v>11</v>
      </c>
      <c r="Q109" s="7" t="s">
        <v>913</v>
      </c>
      <c r="R109" s="9">
        <v>46175</v>
      </c>
      <c r="S109" s="9">
        <v>46177</v>
      </c>
      <c r="T109" s="5"/>
      <c r="U109" s="5"/>
      <c r="V109" s="5"/>
      <c r="W109" s="5"/>
    </row>
    <row r="110" spans="1:23" ht="15" customHeight="1" x14ac:dyDescent="0.25">
      <c r="A110" s="6">
        <v>18777788635</v>
      </c>
      <c r="B110" s="5" t="s">
        <v>748</v>
      </c>
      <c r="C110" s="5" t="s">
        <v>237</v>
      </c>
      <c r="D110" s="4" t="s">
        <v>124</v>
      </c>
      <c r="E110" s="7" t="s">
        <v>916</v>
      </c>
      <c r="F110" s="5" t="s">
        <v>669</v>
      </c>
      <c r="G110" s="5"/>
      <c r="H110" s="5"/>
      <c r="I110" s="5"/>
      <c r="J110" s="5"/>
      <c r="K110" s="5"/>
      <c r="L110" s="5"/>
      <c r="M110" s="5" t="s">
        <v>917</v>
      </c>
      <c r="N110" s="5" t="s">
        <v>884</v>
      </c>
      <c r="O110" s="5" t="s">
        <v>233</v>
      </c>
      <c r="P110" s="5" t="s">
        <v>233</v>
      </c>
      <c r="Q110" s="5"/>
      <c r="R110" s="9">
        <v>46175</v>
      </c>
      <c r="S110" s="9">
        <v>46177</v>
      </c>
      <c r="T110" s="5"/>
      <c r="U110" s="5"/>
      <c r="V110" s="5"/>
      <c r="W110" s="5"/>
    </row>
    <row r="111" spans="1:23" ht="15" customHeight="1" x14ac:dyDescent="0.25">
      <c r="A111" s="6">
        <v>971529112700</v>
      </c>
      <c r="B111" s="5" t="s">
        <v>748</v>
      </c>
      <c r="C111" s="5" t="s">
        <v>237</v>
      </c>
      <c r="D111" s="4" t="s">
        <v>125</v>
      </c>
      <c r="E111" s="7" t="s">
        <v>920</v>
      </c>
      <c r="F111" s="5" t="s">
        <v>670</v>
      </c>
      <c r="G111" s="5"/>
      <c r="H111" s="5"/>
      <c r="I111" s="5"/>
      <c r="J111" s="5"/>
      <c r="K111" s="5"/>
      <c r="L111" s="5"/>
      <c r="M111" s="5" t="s">
        <v>918</v>
      </c>
      <c r="N111" s="5" t="s">
        <v>919</v>
      </c>
      <c r="O111" s="5" t="s">
        <v>903</v>
      </c>
      <c r="P111" s="5" t="s">
        <v>238</v>
      </c>
      <c r="Q111" s="7" t="s">
        <v>921</v>
      </c>
      <c r="R111" s="9">
        <v>46175</v>
      </c>
      <c r="S111" s="9">
        <v>46177</v>
      </c>
      <c r="T111" s="5"/>
      <c r="U111" s="5"/>
      <c r="V111" s="5"/>
      <c r="W111" s="5"/>
    </row>
    <row r="112" spans="1:23" ht="15" customHeight="1" x14ac:dyDescent="0.25">
      <c r="A112" s="6">
        <v>97143463342</v>
      </c>
      <c r="B112" s="5" t="s">
        <v>748</v>
      </c>
      <c r="C112" s="5" t="s">
        <v>237</v>
      </c>
      <c r="D112" s="4" t="s">
        <v>126</v>
      </c>
      <c r="E112" s="5" t="s">
        <v>433</v>
      </c>
      <c r="F112" s="5" t="s">
        <v>745</v>
      </c>
      <c r="G112" s="5"/>
      <c r="H112" s="5"/>
      <c r="I112" s="5"/>
      <c r="J112" s="5"/>
      <c r="K112" s="5"/>
      <c r="L112" s="5"/>
      <c r="M112" s="5" t="s">
        <v>434</v>
      </c>
      <c r="N112" s="5" t="s">
        <v>237</v>
      </c>
      <c r="O112" s="5" t="s">
        <v>903</v>
      </c>
      <c r="P112" s="5" t="s">
        <v>238</v>
      </c>
      <c r="Q112" s="5"/>
      <c r="R112" s="9">
        <v>46175</v>
      </c>
      <c r="S112" s="9">
        <v>46177</v>
      </c>
      <c r="T112" s="5"/>
      <c r="U112" s="5"/>
      <c r="V112" s="5"/>
      <c r="W112" s="5"/>
    </row>
    <row r="113" spans="1:23" ht="15" customHeight="1" x14ac:dyDescent="0.25">
      <c r="A113" s="6">
        <v>97144226975</v>
      </c>
      <c r="B113" s="5" t="s">
        <v>748</v>
      </c>
      <c r="C113" s="5" t="s">
        <v>237</v>
      </c>
      <c r="D113" s="4" t="s">
        <v>127</v>
      </c>
      <c r="E113" s="7" t="s">
        <v>922</v>
      </c>
      <c r="F113" s="5" t="s">
        <v>671</v>
      </c>
      <c r="G113" s="5"/>
      <c r="H113" s="5"/>
      <c r="I113" s="5"/>
      <c r="J113" s="5"/>
      <c r="K113" s="5"/>
      <c r="L113" s="5"/>
      <c r="M113" s="5" t="s">
        <v>238</v>
      </c>
      <c r="N113" s="5" t="s">
        <v>238</v>
      </c>
      <c r="O113" s="5" t="s">
        <v>903</v>
      </c>
      <c r="P113" s="5" t="s">
        <v>238</v>
      </c>
      <c r="Q113" s="7" t="s">
        <v>923</v>
      </c>
      <c r="R113" s="9">
        <v>46175</v>
      </c>
      <c r="S113" s="9">
        <v>46177</v>
      </c>
      <c r="T113" s="5"/>
      <c r="U113" s="5"/>
      <c r="V113" s="5"/>
      <c r="W113" s="5"/>
    </row>
    <row r="114" spans="1:23" ht="15" customHeight="1" x14ac:dyDescent="0.25">
      <c r="A114" s="6">
        <v>4748281000</v>
      </c>
      <c r="B114" s="5" t="s">
        <v>748</v>
      </c>
      <c r="C114" s="5" t="s">
        <v>237</v>
      </c>
      <c r="D114" s="4" t="s">
        <v>128</v>
      </c>
      <c r="E114" s="5" t="s">
        <v>435</v>
      </c>
      <c r="F114" s="5" t="s">
        <v>672</v>
      </c>
      <c r="G114" s="5"/>
      <c r="H114" s="5"/>
      <c r="I114" s="5"/>
      <c r="J114" s="5"/>
      <c r="K114" s="5"/>
      <c r="L114" s="5"/>
      <c r="M114" s="5" t="s">
        <v>925</v>
      </c>
      <c r="N114" s="5" t="s">
        <v>786</v>
      </c>
      <c r="O114" s="5" t="s">
        <v>1044</v>
      </c>
      <c r="P114" s="5" t="s">
        <v>35</v>
      </c>
      <c r="Q114" s="7" t="s">
        <v>924</v>
      </c>
      <c r="R114" s="9">
        <v>46175</v>
      </c>
      <c r="S114" s="9">
        <v>46177</v>
      </c>
      <c r="T114" s="5"/>
      <c r="U114" s="5"/>
      <c r="V114" s="5"/>
      <c r="W114" s="5"/>
    </row>
    <row r="115" spans="1:23" ht="15" customHeight="1" x14ac:dyDescent="0.25">
      <c r="A115" s="6" t="s">
        <v>1042</v>
      </c>
      <c r="B115" s="5" t="s">
        <v>748</v>
      </c>
      <c r="C115" s="5" t="s">
        <v>237</v>
      </c>
      <c r="D115" s="4" t="s">
        <v>129</v>
      </c>
      <c r="E115" s="7" t="s">
        <v>926</v>
      </c>
      <c r="F115" s="5" t="s">
        <v>673</v>
      </c>
      <c r="G115" s="5"/>
      <c r="H115" s="5"/>
      <c r="I115" s="5"/>
      <c r="J115" s="5"/>
      <c r="K115" s="5"/>
      <c r="L115" s="5"/>
      <c r="M115" s="5" t="s">
        <v>436</v>
      </c>
      <c r="N115" s="5" t="s">
        <v>312</v>
      </c>
      <c r="O115" s="5" t="s">
        <v>903</v>
      </c>
      <c r="P115" s="5" t="s">
        <v>238</v>
      </c>
      <c r="Q115" s="7" t="s">
        <v>929</v>
      </c>
      <c r="R115" s="9">
        <v>46175</v>
      </c>
      <c r="S115" s="9">
        <v>46177</v>
      </c>
      <c r="T115" s="5"/>
      <c r="U115" s="5"/>
      <c r="V115" s="5"/>
      <c r="W115" s="5"/>
    </row>
    <row r="116" spans="1:23" ht="15" customHeight="1" x14ac:dyDescent="0.25">
      <c r="A116" s="6">
        <v>16312301724</v>
      </c>
      <c r="B116" s="5" t="s">
        <v>748</v>
      </c>
      <c r="C116" s="5" t="s">
        <v>237</v>
      </c>
      <c r="D116" s="4" t="s">
        <v>130</v>
      </c>
      <c r="E116" s="7" t="s">
        <v>930</v>
      </c>
      <c r="F116" s="5" t="s">
        <v>674</v>
      </c>
      <c r="G116" s="5"/>
      <c r="H116" s="5"/>
      <c r="I116" s="5"/>
      <c r="J116" s="5"/>
      <c r="K116" s="5"/>
      <c r="L116" s="5"/>
      <c r="M116" s="5" t="s">
        <v>437</v>
      </c>
      <c r="N116" s="5" t="s">
        <v>410</v>
      </c>
      <c r="O116" s="5" t="s">
        <v>233</v>
      </c>
      <c r="P116" s="5" t="s">
        <v>233</v>
      </c>
      <c r="Q116" s="5"/>
      <c r="R116" s="9">
        <v>46175</v>
      </c>
      <c r="S116" s="9">
        <v>46177</v>
      </c>
      <c r="T116" s="5"/>
      <c r="U116" s="5"/>
      <c r="V116" s="5"/>
      <c r="W116" s="5"/>
    </row>
    <row r="117" spans="1:23" ht="15" customHeight="1" x14ac:dyDescent="0.25">
      <c r="A117" s="6" t="s">
        <v>1042</v>
      </c>
      <c r="B117" s="5" t="s">
        <v>748</v>
      </c>
      <c r="C117" s="5" t="s">
        <v>237</v>
      </c>
      <c r="D117" s="4" t="s">
        <v>131</v>
      </c>
      <c r="E117" s="7" t="s">
        <v>945</v>
      </c>
      <c r="F117" s="5" t="s">
        <v>675</v>
      </c>
      <c r="G117" s="5"/>
      <c r="H117" s="5"/>
      <c r="I117" s="5"/>
      <c r="J117" s="5"/>
      <c r="K117" s="5"/>
      <c r="L117" s="5"/>
      <c r="M117" s="5" t="s">
        <v>943</v>
      </c>
      <c r="N117" s="5" t="s">
        <v>944</v>
      </c>
      <c r="O117" s="5" t="s">
        <v>1044</v>
      </c>
      <c r="P117" s="5" t="s">
        <v>132</v>
      </c>
      <c r="Q117" s="5"/>
      <c r="R117" s="9">
        <v>46175</v>
      </c>
      <c r="S117" s="9">
        <v>46177</v>
      </c>
      <c r="T117" s="5"/>
      <c r="U117" s="5"/>
      <c r="V117" s="5"/>
      <c r="W117" s="5"/>
    </row>
    <row r="118" spans="1:23" ht="15" customHeight="1" x14ac:dyDescent="0.25">
      <c r="A118" s="6">
        <v>38736347724</v>
      </c>
      <c r="B118" s="5" t="s">
        <v>748</v>
      </c>
      <c r="C118" s="5" t="s">
        <v>237</v>
      </c>
      <c r="D118" s="4" t="s">
        <v>133</v>
      </c>
      <c r="E118" s="7" t="s">
        <v>946</v>
      </c>
      <c r="F118" s="5" t="s">
        <v>676</v>
      </c>
      <c r="G118" s="5"/>
      <c r="H118" s="5"/>
      <c r="I118" s="5"/>
      <c r="J118" s="5"/>
      <c r="K118" s="5"/>
      <c r="L118" s="5"/>
      <c r="M118" s="5" t="s">
        <v>951</v>
      </c>
      <c r="N118" s="5" t="s">
        <v>953</v>
      </c>
      <c r="O118" s="5" t="s">
        <v>1044</v>
      </c>
      <c r="P118" s="5" t="s">
        <v>952</v>
      </c>
      <c r="Q118" s="7" t="s">
        <v>950</v>
      </c>
      <c r="R118" s="9">
        <v>46175</v>
      </c>
      <c r="S118" s="9">
        <v>46177</v>
      </c>
      <c r="T118" s="5"/>
      <c r="U118" s="5"/>
      <c r="V118" s="5"/>
      <c r="W118" s="5"/>
    </row>
    <row r="119" spans="1:23" ht="15" customHeight="1" x14ac:dyDescent="0.25">
      <c r="A119" s="6">
        <v>33972586728</v>
      </c>
      <c r="B119" s="5" t="s">
        <v>748</v>
      </c>
      <c r="C119" s="5" t="s">
        <v>237</v>
      </c>
      <c r="D119" s="4" t="s">
        <v>134</v>
      </c>
      <c r="E119" s="5" t="s">
        <v>438</v>
      </c>
      <c r="F119" s="5" t="s">
        <v>677</v>
      </c>
      <c r="G119" s="5"/>
      <c r="H119" s="5"/>
      <c r="I119" s="5"/>
      <c r="J119" s="5"/>
      <c r="K119" s="5"/>
      <c r="L119" s="5"/>
      <c r="M119" s="5" t="s">
        <v>439</v>
      </c>
      <c r="N119" s="5" t="s">
        <v>440</v>
      </c>
      <c r="O119" s="5" t="s">
        <v>801</v>
      </c>
      <c r="P119" s="5" t="s">
        <v>40</v>
      </c>
      <c r="Q119" s="5" t="s">
        <v>441</v>
      </c>
      <c r="R119" s="9">
        <v>46175</v>
      </c>
      <c r="S119" s="9">
        <v>46177</v>
      </c>
      <c r="T119" s="5"/>
      <c r="U119" s="5"/>
      <c r="V119" s="5"/>
      <c r="W119" s="5"/>
    </row>
    <row r="120" spans="1:23" ht="15" customHeight="1" x14ac:dyDescent="0.25">
      <c r="A120" s="6">
        <v>15166717278</v>
      </c>
      <c r="B120" s="5" t="s">
        <v>748</v>
      </c>
      <c r="C120" s="5" t="s">
        <v>237</v>
      </c>
      <c r="D120" s="4" t="s">
        <v>135</v>
      </c>
      <c r="E120" s="5" t="s">
        <v>442</v>
      </c>
      <c r="F120" s="5" t="s">
        <v>678</v>
      </c>
      <c r="G120" s="5"/>
      <c r="H120" s="5"/>
      <c r="I120" s="5"/>
      <c r="J120" s="5"/>
      <c r="K120" s="5"/>
      <c r="L120" s="5"/>
      <c r="M120" s="5" t="s">
        <v>443</v>
      </c>
      <c r="N120" s="5" t="s">
        <v>444</v>
      </c>
      <c r="O120" s="5" t="s">
        <v>233</v>
      </c>
      <c r="P120" s="5" t="s">
        <v>233</v>
      </c>
      <c r="Q120" s="5" t="s">
        <v>445</v>
      </c>
      <c r="R120" s="9">
        <v>46175</v>
      </c>
      <c r="S120" s="9">
        <v>46177</v>
      </c>
      <c r="T120" s="5"/>
      <c r="U120" s="5"/>
      <c r="V120" s="5"/>
      <c r="W120" s="5"/>
    </row>
    <row r="121" spans="1:23" ht="15" customHeight="1" x14ac:dyDescent="0.25">
      <c r="A121" s="6">
        <v>17473332506</v>
      </c>
      <c r="B121" s="5" t="s">
        <v>748</v>
      </c>
      <c r="C121" s="5" t="s">
        <v>237</v>
      </c>
      <c r="D121" s="4" t="s">
        <v>136</v>
      </c>
      <c r="E121" s="7" t="s">
        <v>947</v>
      </c>
      <c r="F121" s="5" t="s">
        <v>679</v>
      </c>
      <c r="G121" s="5"/>
      <c r="H121" s="5"/>
      <c r="I121" s="5"/>
      <c r="J121" s="5"/>
      <c r="K121" s="5"/>
      <c r="L121" s="5"/>
      <c r="M121" s="5" t="s">
        <v>954</v>
      </c>
      <c r="N121" s="5" t="s">
        <v>417</v>
      </c>
      <c r="O121" s="5" t="s">
        <v>233</v>
      </c>
      <c r="P121" s="5" t="s">
        <v>233</v>
      </c>
      <c r="Q121" s="7" t="s">
        <v>955</v>
      </c>
      <c r="R121" s="9">
        <v>46175</v>
      </c>
      <c r="S121" s="9">
        <v>46177</v>
      </c>
      <c r="T121" s="5"/>
      <c r="U121" s="5"/>
      <c r="V121" s="5"/>
      <c r="W121" s="5"/>
    </row>
    <row r="122" spans="1:23" ht="15" customHeight="1" x14ac:dyDescent="0.25">
      <c r="A122" s="6">
        <v>41217320101</v>
      </c>
      <c r="B122" s="5" t="s">
        <v>748</v>
      </c>
      <c r="C122" s="5" t="s">
        <v>237</v>
      </c>
      <c r="D122" s="4" t="s">
        <v>137</v>
      </c>
      <c r="E122" s="7" t="s">
        <v>958</v>
      </c>
      <c r="F122" s="5" t="s">
        <v>680</v>
      </c>
      <c r="G122" s="5"/>
      <c r="H122" s="5"/>
      <c r="I122" s="5"/>
      <c r="J122" s="5"/>
      <c r="K122" s="5"/>
      <c r="L122" s="5"/>
      <c r="M122" s="5" t="s">
        <v>956</v>
      </c>
      <c r="N122" s="5" t="s">
        <v>957</v>
      </c>
      <c r="O122" s="5" t="s">
        <v>1046</v>
      </c>
      <c r="P122" s="5" t="s">
        <v>58</v>
      </c>
      <c r="Q122" s="7" t="s">
        <v>959</v>
      </c>
      <c r="R122" s="9">
        <v>46175</v>
      </c>
      <c r="S122" s="9">
        <v>46177</v>
      </c>
      <c r="T122" s="5"/>
      <c r="U122" s="5"/>
      <c r="V122" s="5"/>
      <c r="W122" s="5"/>
    </row>
    <row r="123" spans="1:23" ht="15" customHeight="1" x14ac:dyDescent="0.25">
      <c r="A123" s="6">
        <v>18776628835</v>
      </c>
      <c r="B123" s="5" t="s">
        <v>748</v>
      </c>
      <c r="C123" s="5" t="s">
        <v>237</v>
      </c>
      <c r="D123" s="4" t="s">
        <v>138</v>
      </c>
      <c r="E123" s="5" t="s">
        <v>446</v>
      </c>
      <c r="F123" s="5" t="s">
        <v>681</v>
      </c>
      <c r="G123" s="5"/>
      <c r="H123" s="5"/>
      <c r="I123" s="5"/>
      <c r="J123" s="5"/>
      <c r="K123" s="5"/>
      <c r="L123" s="5"/>
      <c r="M123" s="5" t="s">
        <v>447</v>
      </c>
      <c r="N123" s="5" t="s">
        <v>76</v>
      </c>
      <c r="O123" s="5" t="s">
        <v>233</v>
      </c>
      <c r="P123" s="5" t="s">
        <v>76</v>
      </c>
      <c r="Q123" s="5" t="s">
        <v>448</v>
      </c>
      <c r="R123" s="9">
        <v>46175</v>
      </c>
      <c r="S123" s="9">
        <v>46177</v>
      </c>
      <c r="T123" s="5"/>
      <c r="U123" s="5"/>
      <c r="V123" s="5"/>
      <c r="W123" s="5"/>
    </row>
    <row r="124" spans="1:23" ht="15" customHeight="1" x14ac:dyDescent="0.25">
      <c r="A124" s="6">
        <v>18004440054</v>
      </c>
      <c r="B124" s="5" t="s">
        <v>748</v>
      </c>
      <c r="C124" s="5" t="s">
        <v>237</v>
      </c>
      <c r="D124" s="4" t="s">
        <v>139</v>
      </c>
      <c r="E124" s="7" t="s">
        <v>857</v>
      </c>
      <c r="F124" s="5" t="s">
        <v>746</v>
      </c>
      <c r="G124" s="5"/>
      <c r="H124" s="5"/>
      <c r="I124" s="5"/>
      <c r="J124" s="5"/>
      <c r="K124" s="5"/>
      <c r="L124" s="5"/>
      <c r="M124" s="5" t="s">
        <v>961</v>
      </c>
      <c r="N124" s="5" t="s">
        <v>765</v>
      </c>
      <c r="O124" s="5" t="s">
        <v>233</v>
      </c>
      <c r="P124" s="5" t="s">
        <v>233</v>
      </c>
      <c r="Q124" s="7" t="s">
        <v>960</v>
      </c>
      <c r="R124" s="9">
        <v>46175</v>
      </c>
      <c r="S124" s="9">
        <v>46177</v>
      </c>
      <c r="T124" s="5"/>
      <c r="U124" s="5"/>
      <c r="V124" s="5"/>
      <c r="W124" s="5"/>
    </row>
    <row r="125" spans="1:23" ht="15" customHeight="1" x14ac:dyDescent="0.25">
      <c r="A125" s="6">
        <v>4686850400</v>
      </c>
      <c r="B125" s="5" t="s">
        <v>748</v>
      </c>
      <c r="C125" s="5" t="s">
        <v>237</v>
      </c>
      <c r="D125" s="4" t="s">
        <v>140</v>
      </c>
      <c r="E125" s="5" t="s">
        <v>449</v>
      </c>
      <c r="F125" s="5" t="s">
        <v>682</v>
      </c>
      <c r="G125" s="5"/>
      <c r="H125" s="5"/>
      <c r="I125" s="5"/>
      <c r="J125" s="5"/>
      <c r="K125" s="5"/>
      <c r="L125" s="5"/>
      <c r="M125" s="5" t="s">
        <v>450</v>
      </c>
      <c r="N125" s="5" t="s">
        <v>451</v>
      </c>
      <c r="O125" s="5" t="s">
        <v>1046</v>
      </c>
      <c r="P125" s="5" t="s">
        <v>55</v>
      </c>
      <c r="Q125" s="5" t="s">
        <v>452</v>
      </c>
      <c r="R125" s="9">
        <v>46175</v>
      </c>
      <c r="S125" s="9">
        <v>46177</v>
      </c>
      <c r="T125" s="5"/>
      <c r="U125" s="5"/>
      <c r="V125" s="5"/>
      <c r="W125" s="5"/>
    </row>
    <row r="126" spans="1:23" ht="15" customHeight="1" x14ac:dyDescent="0.25">
      <c r="A126" s="6">
        <v>442036573639</v>
      </c>
      <c r="B126" s="5" t="s">
        <v>748</v>
      </c>
      <c r="C126" s="5" t="s">
        <v>237</v>
      </c>
      <c r="D126" s="4" t="s">
        <v>141</v>
      </c>
      <c r="E126" s="7" t="s">
        <v>907</v>
      </c>
      <c r="F126" s="5" t="s">
        <v>683</v>
      </c>
      <c r="G126" s="5"/>
      <c r="H126" s="5"/>
      <c r="I126" s="5"/>
      <c r="J126" s="5"/>
      <c r="K126" s="5"/>
      <c r="L126" s="5"/>
      <c r="M126" s="5" t="s">
        <v>963</v>
      </c>
      <c r="N126" s="5" t="s">
        <v>827</v>
      </c>
      <c r="O126" s="5" t="s">
        <v>263</v>
      </c>
      <c r="P126" s="5" t="s">
        <v>263</v>
      </c>
      <c r="Q126" s="7" t="s">
        <v>962</v>
      </c>
      <c r="R126" s="9">
        <v>46175</v>
      </c>
      <c r="S126" s="9">
        <v>46177</v>
      </c>
      <c r="T126" s="5"/>
      <c r="U126" s="5"/>
      <c r="V126" s="5"/>
      <c r="W126" s="5"/>
    </row>
    <row r="127" spans="1:23" ht="15" customHeight="1" x14ac:dyDescent="0.25">
      <c r="A127" s="6">
        <v>902165929800</v>
      </c>
      <c r="B127" s="5" t="s">
        <v>748</v>
      </c>
      <c r="C127" s="5" t="s">
        <v>237</v>
      </c>
      <c r="D127" s="4" t="s">
        <v>142</v>
      </c>
      <c r="E127" s="7" t="s">
        <v>964</v>
      </c>
      <c r="F127" s="5" t="s">
        <v>684</v>
      </c>
      <c r="G127" s="5"/>
      <c r="H127" s="5"/>
      <c r="I127" s="5"/>
      <c r="J127" s="5"/>
      <c r="K127" s="5"/>
      <c r="L127" s="5"/>
      <c r="M127" s="5" t="s">
        <v>965</v>
      </c>
      <c r="N127" s="5" t="s">
        <v>348</v>
      </c>
      <c r="O127" s="5" t="s">
        <v>1044</v>
      </c>
      <c r="P127" s="5" t="s">
        <v>847</v>
      </c>
      <c r="Q127" s="7" t="s">
        <v>966</v>
      </c>
      <c r="R127" s="9">
        <v>46175</v>
      </c>
      <c r="S127" s="9">
        <v>46177</v>
      </c>
      <c r="T127" s="5"/>
      <c r="U127" s="5"/>
      <c r="V127" s="5"/>
      <c r="W127" s="5"/>
    </row>
    <row r="128" spans="1:23" ht="15" customHeight="1" x14ac:dyDescent="0.25">
      <c r="A128" s="6">
        <v>8613884497417</v>
      </c>
      <c r="B128" s="5" t="s">
        <v>748</v>
      </c>
      <c r="C128" s="5" t="s">
        <v>237</v>
      </c>
      <c r="D128" s="4" t="s">
        <v>143</v>
      </c>
      <c r="E128" s="7" t="s">
        <v>970</v>
      </c>
      <c r="F128" s="5" t="s">
        <v>685</v>
      </c>
      <c r="G128" s="5"/>
      <c r="H128" s="5"/>
      <c r="I128" s="5"/>
      <c r="J128" s="5"/>
      <c r="K128" s="5"/>
      <c r="L128" s="5"/>
      <c r="M128" s="5" t="s">
        <v>967</v>
      </c>
      <c r="N128" s="5" t="s">
        <v>968</v>
      </c>
      <c r="O128" s="5" t="s">
        <v>1044</v>
      </c>
      <c r="P128" s="5" t="s">
        <v>13</v>
      </c>
      <c r="Q128" s="7" t="s">
        <v>969</v>
      </c>
      <c r="R128" s="9">
        <v>46175</v>
      </c>
      <c r="S128" s="9">
        <v>46177</v>
      </c>
      <c r="T128" s="5"/>
      <c r="U128" s="5"/>
      <c r="V128" s="5"/>
      <c r="W128" s="5"/>
    </row>
    <row r="129" spans="1:23" ht="15" customHeight="1" x14ac:dyDescent="0.25">
      <c r="A129" s="6">
        <v>4315452700</v>
      </c>
      <c r="B129" s="5" t="s">
        <v>748</v>
      </c>
      <c r="C129" s="5" t="s">
        <v>237</v>
      </c>
      <c r="D129" s="4" t="s">
        <v>144</v>
      </c>
      <c r="E129" s="5" t="s">
        <v>453</v>
      </c>
      <c r="F129" s="5" t="s">
        <v>686</v>
      </c>
      <c r="G129" s="5"/>
      <c r="H129" s="5"/>
      <c r="I129" s="5"/>
      <c r="J129" s="5"/>
      <c r="K129" s="5"/>
      <c r="L129" s="5"/>
      <c r="M129" s="5" t="s">
        <v>454</v>
      </c>
      <c r="N129" s="5" t="s">
        <v>455</v>
      </c>
      <c r="O129" s="5" t="s">
        <v>1046</v>
      </c>
      <c r="P129" s="5" t="s">
        <v>145</v>
      </c>
      <c r="Q129" s="5" t="s">
        <v>456</v>
      </c>
      <c r="R129" s="9">
        <v>46175</v>
      </c>
      <c r="S129" s="9">
        <v>46177</v>
      </c>
      <c r="T129" s="5"/>
      <c r="U129" s="5"/>
      <c r="V129" s="5"/>
      <c r="W129" s="5"/>
    </row>
    <row r="130" spans="1:23" ht="15" customHeight="1" x14ac:dyDescent="0.25">
      <c r="A130" s="6">
        <v>442039088010</v>
      </c>
      <c r="B130" s="5" t="s">
        <v>748</v>
      </c>
      <c r="C130" s="5" t="s">
        <v>237</v>
      </c>
      <c r="D130" s="4" t="s">
        <v>146</v>
      </c>
      <c r="E130" s="7" t="s">
        <v>971</v>
      </c>
      <c r="F130" s="5" t="s">
        <v>687</v>
      </c>
      <c r="G130" s="5"/>
      <c r="H130" s="5"/>
      <c r="I130" s="5"/>
      <c r="J130" s="5"/>
      <c r="K130" s="5"/>
      <c r="L130" s="5"/>
      <c r="M130" s="5" t="s">
        <v>972</v>
      </c>
      <c r="N130" s="5" t="s">
        <v>827</v>
      </c>
      <c r="O130" s="5" t="s">
        <v>263</v>
      </c>
      <c r="P130" s="5" t="s">
        <v>263</v>
      </c>
      <c r="Q130" s="7" t="s">
        <v>973</v>
      </c>
      <c r="R130" s="9">
        <v>46175</v>
      </c>
      <c r="S130" s="9">
        <v>46177</v>
      </c>
      <c r="T130" s="5"/>
      <c r="U130" s="5"/>
      <c r="V130" s="5"/>
      <c r="W130" s="5"/>
    </row>
    <row r="131" spans="1:23" ht="15" customHeight="1" x14ac:dyDescent="0.25">
      <c r="A131" s="6">
        <v>46704699000</v>
      </c>
      <c r="B131" s="5" t="s">
        <v>748</v>
      </c>
      <c r="C131" s="5" t="s">
        <v>237</v>
      </c>
      <c r="D131" s="4" t="s">
        <v>147</v>
      </c>
      <c r="E131" s="5" t="s">
        <v>457</v>
      </c>
      <c r="F131" s="5" t="s">
        <v>688</v>
      </c>
      <c r="G131" s="5"/>
      <c r="H131" s="5"/>
      <c r="I131" s="5"/>
      <c r="J131" s="5"/>
      <c r="K131" s="5"/>
      <c r="L131" s="5"/>
      <c r="M131" s="5" t="s">
        <v>458</v>
      </c>
      <c r="N131" s="5" t="s">
        <v>459</v>
      </c>
      <c r="O131" s="5" t="s">
        <v>1046</v>
      </c>
      <c r="P131" s="5" t="s">
        <v>55</v>
      </c>
      <c r="Q131" s="5" t="s">
        <v>460</v>
      </c>
      <c r="R131" s="9">
        <v>46175</v>
      </c>
      <c r="S131" s="9">
        <v>46177</v>
      </c>
      <c r="T131" s="5"/>
      <c r="U131" s="5"/>
      <c r="V131" s="5"/>
      <c r="W131" s="5"/>
    </row>
    <row r="132" spans="1:23" ht="15" customHeight="1" x14ac:dyDescent="0.25">
      <c r="A132" s="6" t="s">
        <v>1042</v>
      </c>
      <c r="B132" s="5" t="s">
        <v>748</v>
      </c>
      <c r="C132" s="5" t="s">
        <v>237</v>
      </c>
      <c r="D132" s="4" t="s">
        <v>148</v>
      </c>
      <c r="E132" s="7" t="s">
        <v>912</v>
      </c>
      <c r="F132" s="5" t="s">
        <v>689</v>
      </c>
      <c r="G132" s="5"/>
      <c r="H132" s="5"/>
      <c r="I132" s="5"/>
      <c r="J132" s="5"/>
      <c r="K132" s="5"/>
      <c r="L132" s="5"/>
      <c r="M132" s="5" t="s">
        <v>975</v>
      </c>
      <c r="N132" s="5" t="s">
        <v>976</v>
      </c>
      <c r="O132" s="5" t="s">
        <v>1044</v>
      </c>
      <c r="P132" s="5" t="s">
        <v>13</v>
      </c>
      <c r="Q132" s="7" t="s">
        <v>974</v>
      </c>
      <c r="R132" s="9">
        <v>46175</v>
      </c>
      <c r="S132" s="9">
        <v>46177</v>
      </c>
      <c r="T132" s="5"/>
      <c r="U132" s="5"/>
      <c r="V132" s="5"/>
      <c r="W132" s="5"/>
    </row>
    <row r="133" spans="1:23" ht="15" customHeight="1" x14ac:dyDescent="0.25">
      <c r="A133" s="6">
        <v>12486501490</v>
      </c>
      <c r="B133" s="5" t="s">
        <v>748</v>
      </c>
      <c r="C133" s="5" t="s">
        <v>237</v>
      </c>
      <c r="D133" s="4" t="s">
        <v>149</v>
      </c>
      <c r="E133" s="7" t="s">
        <v>977</v>
      </c>
      <c r="F133" s="5" t="s">
        <v>690</v>
      </c>
      <c r="G133" s="5"/>
      <c r="H133" s="5"/>
      <c r="I133" s="5"/>
      <c r="J133" s="5"/>
      <c r="K133" s="5"/>
      <c r="L133" s="5"/>
      <c r="M133" s="5" t="s">
        <v>978</v>
      </c>
      <c r="N133" s="5" t="s">
        <v>979</v>
      </c>
      <c r="O133" s="5" t="s">
        <v>233</v>
      </c>
      <c r="P133" s="5" t="s">
        <v>233</v>
      </c>
      <c r="Q133" s="5"/>
      <c r="R133" s="9">
        <v>46175</v>
      </c>
      <c r="S133" s="9">
        <v>46177</v>
      </c>
      <c r="T133" s="5"/>
      <c r="U133" s="5"/>
      <c r="V133" s="5"/>
      <c r="W133" s="5"/>
    </row>
    <row r="134" spans="1:23" ht="15" customHeight="1" x14ac:dyDescent="0.25">
      <c r="A134" s="6">
        <v>9289659933</v>
      </c>
      <c r="B134" s="5" t="s">
        <v>748</v>
      </c>
      <c r="C134" s="5" t="s">
        <v>237</v>
      </c>
      <c r="D134" s="4" t="s">
        <v>151</v>
      </c>
      <c r="E134" s="7" t="s">
        <v>908</v>
      </c>
      <c r="F134" s="5" t="s">
        <v>691</v>
      </c>
      <c r="G134" s="5"/>
      <c r="H134" s="5"/>
      <c r="I134" s="5"/>
      <c r="J134" s="5"/>
      <c r="K134" s="5"/>
      <c r="L134" s="5"/>
      <c r="M134" s="5" t="s">
        <v>980</v>
      </c>
      <c r="N134" s="5" t="s">
        <v>981</v>
      </c>
      <c r="O134" s="5" t="s">
        <v>817</v>
      </c>
      <c r="P134" s="5" t="s">
        <v>11</v>
      </c>
      <c r="Q134" s="7" t="s">
        <v>982</v>
      </c>
      <c r="R134" s="9">
        <v>46175</v>
      </c>
      <c r="S134" s="9">
        <v>46177</v>
      </c>
      <c r="T134" s="5"/>
      <c r="U134" s="5"/>
      <c r="V134" s="5"/>
      <c r="W134" s="5"/>
    </row>
    <row r="135" spans="1:23" ht="15" customHeight="1" x14ac:dyDescent="0.25">
      <c r="A135" s="6">
        <v>49773118718810</v>
      </c>
      <c r="B135" s="5" t="s">
        <v>748</v>
      </c>
      <c r="C135" s="5" t="s">
        <v>237</v>
      </c>
      <c r="D135" s="4" t="s">
        <v>152</v>
      </c>
      <c r="E135" s="5" t="s">
        <v>461</v>
      </c>
      <c r="F135" s="5" t="s">
        <v>692</v>
      </c>
      <c r="G135" s="5"/>
      <c r="H135" s="5"/>
      <c r="I135" s="5"/>
      <c r="J135" s="5"/>
      <c r="K135" s="5"/>
      <c r="L135" s="5"/>
      <c r="M135" s="5" t="s">
        <v>462</v>
      </c>
      <c r="N135" s="5" t="s">
        <v>463</v>
      </c>
      <c r="O135" s="5" t="s">
        <v>24</v>
      </c>
      <c r="P135" s="5" t="s">
        <v>24</v>
      </c>
      <c r="Q135" s="5" t="s">
        <v>464</v>
      </c>
      <c r="R135" s="9">
        <v>46175</v>
      </c>
      <c r="S135" s="9">
        <v>46177</v>
      </c>
      <c r="T135" s="5"/>
      <c r="U135" s="5"/>
      <c r="V135" s="5"/>
      <c r="W135" s="5"/>
    </row>
    <row r="136" spans="1:23" ht="15" customHeight="1" x14ac:dyDescent="0.25">
      <c r="A136" s="6">
        <v>33467174156</v>
      </c>
      <c r="B136" s="5" t="s">
        <v>748</v>
      </c>
      <c r="C136" s="5" t="s">
        <v>237</v>
      </c>
      <c r="D136" s="4" t="s">
        <v>153</v>
      </c>
      <c r="E136" s="7" t="s">
        <v>983</v>
      </c>
      <c r="F136" s="5" t="s">
        <v>693</v>
      </c>
      <c r="G136" s="5"/>
      <c r="H136" s="5"/>
      <c r="I136" s="5"/>
      <c r="J136" s="5"/>
      <c r="K136" s="5"/>
      <c r="L136" s="5"/>
      <c r="M136" s="5" t="s">
        <v>984</v>
      </c>
      <c r="N136" s="5" t="s">
        <v>985</v>
      </c>
      <c r="O136" s="5" t="s">
        <v>801</v>
      </c>
      <c r="P136" s="5" t="s">
        <v>40</v>
      </c>
      <c r="Q136" s="5"/>
      <c r="R136" s="9">
        <v>46175</v>
      </c>
      <c r="S136" s="9">
        <v>46177</v>
      </c>
      <c r="T136" s="5"/>
      <c r="U136" s="5"/>
      <c r="V136" s="5"/>
      <c r="W136" s="5"/>
    </row>
    <row r="137" spans="1:23" ht="15" customHeight="1" x14ac:dyDescent="0.25">
      <c r="A137" s="6">
        <v>441932333790</v>
      </c>
      <c r="B137" s="5" t="s">
        <v>748</v>
      </c>
      <c r="C137" s="5" t="s">
        <v>237</v>
      </c>
      <c r="D137" s="4" t="s">
        <v>154</v>
      </c>
      <c r="E137" s="5" t="s">
        <v>465</v>
      </c>
      <c r="F137" s="5" t="s">
        <v>694</v>
      </c>
      <c r="G137" s="5"/>
      <c r="H137" s="5"/>
      <c r="I137" s="5"/>
      <c r="J137" s="5"/>
      <c r="K137" s="5"/>
      <c r="L137" s="5"/>
      <c r="M137" s="5" t="s">
        <v>466</v>
      </c>
      <c r="N137" s="5" t="s">
        <v>1043</v>
      </c>
      <c r="O137" s="5" t="s">
        <v>263</v>
      </c>
      <c r="P137" s="5" t="s">
        <v>263</v>
      </c>
      <c r="Q137" s="5" t="s">
        <v>467</v>
      </c>
      <c r="R137" s="9">
        <v>46175</v>
      </c>
      <c r="S137" s="9">
        <v>46177</v>
      </c>
      <c r="T137" s="5"/>
      <c r="U137" s="5"/>
      <c r="V137" s="5"/>
      <c r="W137" s="5"/>
    </row>
    <row r="138" spans="1:23" ht="15" customHeight="1" x14ac:dyDescent="0.25">
      <c r="A138" s="6">
        <v>302106836750</v>
      </c>
      <c r="B138" s="5" t="s">
        <v>748</v>
      </c>
      <c r="C138" s="5" t="s">
        <v>237</v>
      </c>
      <c r="D138" s="4" t="s">
        <v>155</v>
      </c>
      <c r="E138" s="5" t="s">
        <v>468</v>
      </c>
      <c r="F138" s="5" t="s">
        <v>695</v>
      </c>
      <c r="G138" s="5"/>
      <c r="H138" s="5"/>
      <c r="I138" s="5"/>
      <c r="J138" s="5"/>
      <c r="K138" s="5"/>
      <c r="L138" s="5"/>
      <c r="M138" s="5" t="s">
        <v>469</v>
      </c>
      <c r="N138" s="5" t="s">
        <v>470</v>
      </c>
      <c r="O138" s="5" t="s">
        <v>1046</v>
      </c>
      <c r="P138" s="5" t="s">
        <v>19</v>
      </c>
      <c r="Q138" s="5" t="s">
        <v>471</v>
      </c>
      <c r="R138" s="9">
        <v>46175</v>
      </c>
      <c r="S138" s="9">
        <v>46177</v>
      </c>
      <c r="T138" s="5"/>
      <c r="U138" s="5"/>
      <c r="V138" s="5"/>
      <c r="W138" s="5"/>
    </row>
    <row r="139" spans="1:23" ht="15" customHeight="1" x14ac:dyDescent="0.25">
      <c r="A139" s="6">
        <v>902164121335</v>
      </c>
      <c r="B139" s="5" t="s">
        <v>748</v>
      </c>
      <c r="C139" s="5" t="s">
        <v>237</v>
      </c>
      <c r="D139" s="4" t="s">
        <v>156</v>
      </c>
      <c r="E139" s="7" t="s">
        <v>948</v>
      </c>
      <c r="F139" s="5" t="s">
        <v>696</v>
      </c>
      <c r="G139" s="5"/>
      <c r="H139" s="5"/>
      <c r="I139" s="5"/>
      <c r="J139" s="5"/>
      <c r="K139" s="5"/>
      <c r="L139" s="5"/>
      <c r="M139" s="5" t="s">
        <v>986</v>
      </c>
      <c r="N139" s="5" t="s">
        <v>348</v>
      </c>
      <c r="O139" s="5" t="s">
        <v>1044</v>
      </c>
      <c r="P139" s="5" t="s">
        <v>847</v>
      </c>
      <c r="Q139" s="7" t="s">
        <v>987</v>
      </c>
      <c r="R139" s="9">
        <v>46175</v>
      </c>
      <c r="S139" s="9">
        <v>46177</v>
      </c>
      <c r="T139" s="5"/>
      <c r="U139" s="5"/>
      <c r="V139" s="5"/>
      <c r="W139" s="5"/>
    </row>
    <row r="140" spans="1:23" ht="15" customHeight="1" x14ac:dyDescent="0.25">
      <c r="A140" s="6">
        <v>1202400780</v>
      </c>
      <c r="B140" s="5" t="s">
        <v>748</v>
      </c>
      <c r="C140" s="5" t="s">
        <v>237</v>
      </c>
      <c r="D140" s="4" t="s">
        <v>157</v>
      </c>
      <c r="E140" s="5" t="s">
        <v>472</v>
      </c>
      <c r="F140" s="5" t="s">
        <v>697</v>
      </c>
      <c r="G140" s="5"/>
      <c r="H140" s="5"/>
      <c r="I140" s="5"/>
      <c r="J140" s="5"/>
      <c r="K140" s="5"/>
      <c r="L140" s="5"/>
      <c r="M140" s="5" t="s">
        <v>473</v>
      </c>
      <c r="N140" s="5" t="s">
        <v>474</v>
      </c>
      <c r="O140" s="5" t="s">
        <v>817</v>
      </c>
      <c r="P140" s="5" t="s">
        <v>11</v>
      </c>
      <c r="Q140" s="5" t="s">
        <v>475</v>
      </c>
      <c r="R140" s="9">
        <v>46175</v>
      </c>
      <c r="S140" s="9">
        <v>46177</v>
      </c>
      <c r="T140" s="5"/>
      <c r="U140" s="5"/>
      <c r="V140" s="5"/>
      <c r="W140" s="5"/>
    </row>
    <row r="141" spans="1:23" ht="15" customHeight="1" x14ac:dyDescent="0.25">
      <c r="A141" s="6">
        <v>359882340227</v>
      </c>
      <c r="B141" s="5" t="s">
        <v>748</v>
      </c>
      <c r="C141" s="5" t="s">
        <v>237</v>
      </c>
      <c r="D141" s="4" t="s">
        <v>158</v>
      </c>
      <c r="E141" s="5" t="s">
        <v>476</v>
      </c>
      <c r="F141" s="5" t="s">
        <v>698</v>
      </c>
      <c r="G141" s="5"/>
      <c r="H141" s="5"/>
      <c r="I141" s="5"/>
      <c r="J141" s="5"/>
      <c r="K141" s="5"/>
      <c r="L141" s="5"/>
      <c r="M141" s="5" t="s">
        <v>477</v>
      </c>
      <c r="N141" s="5" t="s">
        <v>478</v>
      </c>
      <c r="O141" s="5" t="s">
        <v>1044</v>
      </c>
      <c r="P141" s="5" t="s">
        <v>150</v>
      </c>
      <c r="Q141" s="5"/>
      <c r="R141" s="9">
        <v>46175</v>
      </c>
      <c r="S141" s="9">
        <v>46177</v>
      </c>
      <c r="T141" s="5"/>
      <c r="U141" s="5"/>
      <c r="V141" s="5"/>
      <c r="W141" s="5"/>
    </row>
    <row r="142" spans="1:23" ht="15" customHeight="1" x14ac:dyDescent="0.25">
      <c r="A142" s="6">
        <v>4962047070</v>
      </c>
      <c r="B142" s="5" t="s">
        <v>748</v>
      </c>
      <c r="C142" s="5" t="s">
        <v>237</v>
      </c>
      <c r="D142" s="4" t="s">
        <v>159</v>
      </c>
      <c r="E142" s="5" t="s">
        <v>479</v>
      </c>
      <c r="F142" s="5" t="s">
        <v>699</v>
      </c>
      <c r="G142" s="5"/>
      <c r="H142" s="5"/>
      <c r="I142" s="5"/>
      <c r="J142" s="5"/>
      <c r="K142" s="5"/>
      <c r="L142" s="5"/>
      <c r="M142" s="5" t="s">
        <v>480</v>
      </c>
      <c r="N142" s="5" t="s">
        <v>481</v>
      </c>
      <c r="O142" s="5" t="s">
        <v>24</v>
      </c>
      <c r="P142" s="5" t="s">
        <v>24</v>
      </c>
      <c r="Q142" s="5" t="s">
        <v>482</v>
      </c>
      <c r="R142" s="9">
        <v>46175</v>
      </c>
      <c r="S142" s="9">
        <v>46177</v>
      </c>
      <c r="T142" s="5"/>
      <c r="U142" s="5"/>
      <c r="V142" s="5"/>
      <c r="W142" s="5"/>
    </row>
    <row r="143" spans="1:23" ht="15" customHeight="1" x14ac:dyDescent="0.25">
      <c r="A143" s="6">
        <v>971507159625</v>
      </c>
      <c r="B143" s="5" t="s">
        <v>748</v>
      </c>
      <c r="C143" s="5" t="s">
        <v>237</v>
      </c>
      <c r="D143" s="4" t="s">
        <v>160</v>
      </c>
      <c r="E143" s="7" t="s">
        <v>988</v>
      </c>
      <c r="F143" s="5" t="s">
        <v>700</v>
      </c>
      <c r="G143" s="5"/>
      <c r="H143" s="5"/>
      <c r="I143" s="5"/>
      <c r="J143" s="5"/>
      <c r="K143" s="5"/>
      <c r="L143" s="5"/>
      <c r="M143" s="5" t="s">
        <v>990</v>
      </c>
      <c r="N143" s="5" t="s">
        <v>237</v>
      </c>
      <c r="O143" s="5" t="s">
        <v>903</v>
      </c>
      <c r="P143" s="5" t="s">
        <v>238</v>
      </c>
      <c r="Q143" s="7" t="s">
        <v>989</v>
      </c>
      <c r="R143" s="9">
        <v>46175</v>
      </c>
      <c r="S143" s="9">
        <v>46177</v>
      </c>
      <c r="T143" s="5"/>
      <c r="U143" s="5"/>
      <c r="V143" s="5"/>
      <c r="W143" s="5"/>
    </row>
    <row r="144" spans="1:23" ht="15" customHeight="1" x14ac:dyDescent="0.25">
      <c r="A144" s="6">
        <v>2226484900</v>
      </c>
      <c r="B144" s="5" t="s">
        <v>748</v>
      </c>
      <c r="C144" s="5" t="s">
        <v>237</v>
      </c>
      <c r="D144" s="4" t="s">
        <v>161</v>
      </c>
      <c r="E144" s="7" t="s">
        <v>991</v>
      </c>
      <c r="F144" s="5" t="s">
        <v>701</v>
      </c>
      <c r="G144" s="5"/>
      <c r="H144" s="5"/>
      <c r="I144" s="5"/>
      <c r="J144" s="5"/>
      <c r="K144" s="5"/>
      <c r="L144" s="5"/>
      <c r="M144" s="5" t="s">
        <v>994</v>
      </c>
      <c r="N144" s="5" t="s">
        <v>995</v>
      </c>
      <c r="O144" s="5" t="s">
        <v>817</v>
      </c>
      <c r="P144" s="5" t="s">
        <v>11</v>
      </c>
      <c r="Q144" s="7" t="s">
        <v>996</v>
      </c>
      <c r="R144" s="9">
        <v>46175</v>
      </c>
      <c r="S144" s="9">
        <v>46177</v>
      </c>
      <c r="T144" s="5"/>
      <c r="U144" s="5"/>
      <c r="V144" s="5"/>
      <c r="W144" s="5"/>
    </row>
    <row r="145" spans="1:23" ht="15" customHeight="1" x14ac:dyDescent="0.25">
      <c r="A145" s="6">
        <v>34916896880</v>
      </c>
      <c r="B145" s="5" t="s">
        <v>748</v>
      </c>
      <c r="C145" s="5" t="s">
        <v>237</v>
      </c>
      <c r="D145" s="4" t="s">
        <v>162</v>
      </c>
      <c r="E145" s="7" t="s">
        <v>998</v>
      </c>
      <c r="F145" s="5" t="s">
        <v>702</v>
      </c>
      <c r="G145" s="5"/>
      <c r="H145" s="5"/>
      <c r="I145" s="5"/>
      <c r="J145" s="5"/>
      <c r="K145" s="5"/>
      <c r="L145" s="5"/>
      <c r="M145" s="5" t="s">
        <v>999</v>
      </c>
      <c r="N145" s="5" t="s">
        <v>242</v>
      </c>
      <c r="O145" s="5" t="s">
        <v>758</v>
      </c>
      <c r="P145" s="5" t="s">
        <v>3</v>
      </c>
      <c r="Q145" s="7" t="s">
        <v>997</v>
      </c>
      <c r="R145" s="9">
        <v>46175</v>
      </c>
      <c r="S145" s="9">
        <v>46177</v>
      </c>
      <c r="T145" s="5"/>
      <c r="U145" s="5"/>
      <c r="V145" s="5"/>
      <c r="W145" s="5"/>
    </row>
    <row r="146" spans="1:23" ht="15" customHeight="1" x14ac:dyDescent="0.25">
      <c r="A146" s="6">
        <v>78122977120</v>
      </c>
      <c r="B146" s="5" t="s">
        <v>748</v>
      </c>
      <c r="C146" s="5" t="s">
        <v>237</v>
      </c>
      <c r="D146" s="4" t="s">
        <v>163</v>
      </c>
      <c r="E146" s="5" t="s">
        <v>483</v>
      </c>
      <c r="F146" s="5" t="s">
        <v>703</v>
      </c>
      <c r="G146" s="5"/>
      <c r="H146" s="5"/>
      <c r="I146" s="5"/>
      <c r="J146" s="5"/>
      <c r="K146" s="5"/>
      <c r="L146" s="5"/>
      <c r="M146" s="5" t="s">
        <v>484</v>
      </c>
      <c r="N146" s="5" t="s">
        <v>485</v>
      </c>
      <c r="O146" s="5" t="s">
        <v>1044</v>
      </c>
      <c r="P146" s="5" t="s">
        <v>486</v>
      </c>
      <c r="Q146" s="5" t="s">
        <v>487</v>
      </c>
      <c r="R146" s="9">
        <v>46175</v>
      </c>
      <c r="S146" s="9">
        <v>46177</v>
      </c>
      <c r="T146" s="5"/>
      <c r="U146" s="5"/>
      <c r="V146" s="5"/>
      <c r="W146" s="5"/>
    </row>
    <row r="147" spans="1:23" ht="15" customHeight="1" x14ac:dyDescent="0.25">
      <c r="A147" s="6">
        <v>34931847700</v>
      </c>
      <c r="B147" s="5" t="s">
        <v>748</v>
      </c>
      <c r="C147" s="5" t="s">
        <v>237</v>
      </c>
      <c r="D147" s="4" t="s">
        <v>164</v>
      </c>
      <c r="E147" s="5" t="s">
        <v>488</v>
      </c>
      <c r="F147" s="5" t="s">
        <v>704</v>
      </c>
      <c r="G147" s="5"/>
      <c r="H147" s="5"/>
      <c r="I147" s="5"/>
      <c r="J147" s="5"/>
      <c r="K147" s="5"/>
      <c r="L147" s="5"/>
      <c r="M147" s="5" t="s">
        <v>3</v>
      </c>
      <c r="N147" s="5" t="s">
        <v>3</v>
      </c>
      <c r="O147" s="5" t="s">
        <v>758</v>
      </c>
      <c r="P147" s="5" t="s">
        <v>3</v>
      </c>
      <c r="Q147" s="5" t="s">
        <v>489</v>
      </c>
      <c r="R147" s="9">
        <v>46175</v>
      </c>
      <c r="S147" s="9">
        <v>46177</v>
      </c>
      <c r="T147" s="5"/>
      <c r="U147" s="5"/>
      <c r="V147" s="5"/>
      <c r="W147" s="5"/>
    </row>
    <row r="148" spans="1:23" ht="15" customHeight="1" x14ac:dyDescent="0.25">
      <c r="A148" s="6" t="s">
        <v>1042</v>
      </c>
      <c r="B148" s="5" t="s">
        <v>748</v>
      </c>
      <c r="C148" s="5" t="s">
        <v>237</v>
      </c>
      <c r="D148" s="4" t="s">
        <v>165</v>
      </c>
      <c r="E148" s="7" t="s">
        <v>909</v>
      </c>
      <c r="F148" s="5" t="s">
        <v>705</v>
      </c>
      <c r="G148" s="5"/>
      <c r="H148" s="5"/>
      <c r="I148" s="5"/>
      <c r="J148" s="5"/>
      <c r="K148" s="5"/>
      <c r="L148" s="5"/>
      <c r="M148" s="6" t="s">
        <v>274</v>
      </c>
      <c r="N148" s="6" t="s">
        <v>274</v>
      </c>
      <c r="O148" s="5" t="s">
        <v>1044</v>
      </c>
      <c r="P148" s="5"/>
      <c r="Q148" s="7" t="s">
        <v>1000</v>
      </c>
      <c r="R148" s="9">
        <v>46175</v>
      </c>
      <c r="S148" s="9">
        <v>46177</v>
      </c>
      <c r="T148" s="5"/>
      <c r="U148" s="5"/>
      <c r="V148" s="5"/>
      <c r="W148" s="5"/>
    </row>
    <row r="149" spans="1:23" ht="15" customHeight="1" x14ac:dyDescent="0.25">
      <c r="A149" s="6">
        <v>33680329705</v>
      </c>
      <c r="B149" s="5" t="s">
        <v>748</v>
      </c>
      <c r="C149" s="5" t="s">
        <v>237</v>
      </c>
      <c r="D149" s="4" t="s">
        <v>166</v>
      </c>
      <c r="E149" s="7" t="s">
        <v>881</v>
      </c>
      <c r="F149" s="5" t="s">
        <v>706</v>
      </c>
      <c r="G149" s="5"/>
      <c r="H149" s="5"/>
      <c r="I149" s="5"/>
      <c r="J149" s="5"/>
      <c r="K149" s="5"/>
      <c r="L149" s="5"/>
      <c r="M149" s="5" t="s">
        <v>1001</v>
      </c>
      <c r="N149" s="5" t="s">
        <v>1002</v>
      </c>
      <c r="O149" s="5" t="s">
        <v>801</v>
      </c>
      <c r="P149" s="5" t="s">
        <v>40</v>
      </c>
      <c r="Q149" s="5"/>
      <c r="R149" s="9">
        <v>46175</v>
      </c>
      <c r="S149" s="9">
        <v>46177</v>
      </c>
      <c r="T149" s="5"/>
      <c r="U149" s="5"/>
      <c r="V149" s="5"/>
      <c r="W149" s="5"/>
    </row>
    <row r="150" spans="1:23" ht="15" customHeight="1" x14ac:dyDescent="0.25">
      <c r="A150" s="6">
        <v>8659522418888</v>
      </c>
      <c r="B150" s="5" t="s">
        <v>748</v>
      </c>
      <c r="C150" s="5" t="s">
        <v>237</v>
      </c>
      <c r="D150" s="4" t="s">
        <v>167</v>
      </c>
      <c r="E150" s="5" t="s">
        <v>490</v>
      </c>
      <c r="F150" s="5" t="s">
        <v>707</v>
      </c>
      <c r="G150" s="5"/>
      <c r="H150" s="5"/>
      <c r="I150" s="5"/>
      <c r="J150" s="5"/>
      <c r="K150" s="5"/>
      <c r="L150" s="5"/>
      <c r="M150" s="5" t="s">
        <v>491</v>
      </c>
      <c r="N150" s="5" t="s">
        <v>492</v>
      </c>
      <c r="O150" s="5" t="s">
        <v>1044</v>
      </c>
      <c r="P150" s="5" t="s">
        <v>13</v>
      </c>
      <c r="Q150" s="5" t="s">
        <v>493</v>
      </c>
      <c r="R150" s="9">
        <v>46175</v>
      </c>
      <c r="S150" s="9">
        <v>46177</v>
      </c>
      <c r="T150" s="5"/>
      <c r="U150" s="5"/>
      <c r="V150" s="5"/>
      <c r="W150" s="5"/>
    </row>
    <row r="151" spans="1:23" ht="15" customHeight="1" x14ac:dyDescent="0.25">
      <c r="A151" s="6">
        <v>97144338109</v>
      </c>
      <c r="B151" s="5" t="s">
        <v>748</v>
      </c>
      <c r="C151" s="5" t="s">
        <v>237</v>
      </c>
      <c r="D151" s="4" t="s">
        <v>168</v>
      </c>
      <c r="E151" s="5" t="s">
        <v>494</v>
      </c>
      <c r="F151" s="5" t="s">
        <v>708</v>
      </c>
      <c r="G151" s="5"/>
      <c r="H151" s="5"/>
      <c r="I151" s="5"/>
      <c r="J151" s="5"/>
      <c r="K151" s="5"/>
      <c r="L151" s="5"/>
      <c r="M151" s="5" t="s">
        <v>495</v>
      </c>
      <c r="N151" s="5" t="s">
        <v>312</v>
      </c>
      <c r="O151" s="5" t="s">
        <v>903</v>
      </c>
      <c r="P151" s="5" t="s">
        <v>238</v>
      </c>
      <c r="Q151" s="5"/>
      <c r="R151" s="9">
        <v>46175</v>
      </c>
      <c r="S151" s="9">
        <v>46177</v>
      </c>
      <c r="T151" s="5"/>
      <c r="U151" s="5"/>
      <c r="V151" s="5"/>
      <c r="W151" s="5"/>
    </row>
    <row r="152" spans="1:23" ht="15" customHeight="1" x14ac:dyDescent="0.25">
      <c r="A152" s="6">
        <v>19144284600</v>
      </c>
      <c r="B152" s="5" t="s">
        <v>748</v>
      </c>
      <c r="C152" s="5" t="s">
        <v>237</v>
      </c>
      <c r="D152" s="4" t="s">
        <v>169</v>
      </c>
      <c r="E152" s="7" t="s">
        <v>936</v>
      </c>
      <c r="F152" s="5" t="s">
        <v>709</v>
      </c>
      <c r="G152" s="5"/>
      <c r="H152" s="5"/>
      <c r="I152" s="5"/>
      <c r="J152" s="5"/>
      <c r="K152" s="5"/>
      <c r="L152" s="5"/>
      <c r="M152" s="5" t="s">
        <v>937</v>
      </c>
      <c r="N152" s="5" t="s">
        <v>444</v>
      </c>
      <c r="O152" s="5" t="s">
        <v>233</v>
      </c>
      <c r="P152" s="5" t="s">
        <v>233</v>
      </c>
      <c r="Q152" s="5"/>
      <c r="R152" s="9">
        <v>46175</v>
      </c>
      <c r="S152" s="9">
        <v>46177</v>
      </c>
      <c r="T152" s="5"/>
      <c r="U152" s="5"/>
      <c r="V152" s="5"/>
      <c r="W152" s="5"/>
    </row>
    <row r="153" spans="1:23" ht="15" customHeight="1" x14ac:dyDescent="0.25">
      <c r="A153" s="6">
        <v>4920229290</v>
      </c>
      <c r="B153" s="5" t="s">
        <v>748</v>
      </c>
      <c r="C153" s="5" t="s">
        <v>237</v>
      </c>
      <c r="D153" s="4" t="s">
        <v>170</v>
      </c>
      <c r="E153" s="5" t="s">
        <v>496</v>
      </c>
      <c r="F153" s="5" t="s">
        <v>710</v>
      </c>
      <c r="G153" s="5"/>
      <c r="H153" s="5"/>
      <c r="I153" s="5"/>
      <c r="J153" s="5"/>
      <c r="K153" s="5"/>
      <c r="L153" s="5"/>
      <c r="M153" s="5" t="s">
        <v>497</v>
      </c>
      <c r="N153" s="5" t="s">
        <v>498</v>
      </c>
      <c r="O153" s="5" t="s">
        <v>24</v>
      </c>
      <c r="P153" s="5" t="s">
        <v>24</v>
      </c>
      <c r="Q153" s="5" t="s">
        <v>499</v>
      </c>
      <c r="R153" s="9">
        <v>46175</v>
      </c>
      <c r="S153" s="9">
        <v>46177</v>
      </c>
      <c r="T153" s="5"/>
      <c r="U153" s="5"/>
      <c r="V153" s="5"/>
      <c r="W153" s="5"/>
    </row>
    <row r="154" spans="1:23" ht="15" customHeight="1" x14ac:dyDescent="0.25">
      <c r="A154" s="6">
        <v>97143433737</v>
      </c>
      <c r="B154" s="5" t="s">
        <v>748</v>
      </c>
      <c r="C154" s="5" t="s">
        <v>237</v>
      </c>
      <c r="D154" s="4" t="s">
        <v>171</v>
      </c>
      <c r="E154" s="7" t="s">
        <v>938</v>
      </c>
      <c r="F154" s="5" t="s">
        <v>711</v>
      </c>
      <c r="G154" s="5"/>
      <c r="H154" s="5"/>
      <c r="I154" s="5"/>
      <c r="J154" s="5"/>
      <c r="K154" s="5"/>
      <c r="L154" s="5"/>
      <c r="M154" s="5" t="s">
        <v>939</v>
      </c>
      <c r="N154" s="5" t="s">
        <v>502</v>
      </c>
      <c r="O154" s="5" t="s">
        <v>903</v>
      </c>
      <c r="P154" s="5" t="s">
        <v>238</v>
      </c>
      <c r="Q154" s="7" t="s">
        <v>940</v>
      </c>
      <c r="R154" s="9">
        <v>46175</v>
      </c>
      <c r="S154" s="9">
        <v>46177</v>
      </c>
      <c r="T154" s="5"/>
      <c r="U154" s="5"/>
      <c r="V154" s="5"/>
      <c r="W154" s="5"/>
    </row>
    <row r="155" spans="1:23" ht="15" customHeight="1" x14ac:dyDescent="0.25">
      <c r="A155" s="6">
        <v>97124926299</v>
      </c>
      <c r="B155" s="5" t="s">
        <v>748</v>
      </c>
      <c r="C155" s="5" t="s">
        <v>237</v>
      </c>
      <c r="D155" s="4" t="s">
        <v>172</v>
      </c>
      <c r="E155" s="5" t="s">
        <v>500</v>
      </c>
      <c r="F155" s="5" t="s">
        <v>712</v>
      </c>
      <c r="G155" s="5"/>
      <c r="H155" s="5"/>
      <c r="I155" s="5"/>
      <c r="J155" s="5"/>
      <c r="K155" s="5"/>
      <c r="L155" s="5"/>
      <c r="M155" s="5" t="s">
        <v>501</v>
      </c>
      <c r="N155" s="5" t="s">
        <v>502</v>
      </c>
      <c r="O155" s="5" t="s">
        <v>903</v>
      </c>
      <c r="P155" s="5" t="s">
        <v>238</v>
      </c>
      <c r="Q155" s="5" t="s">
        <v>503</v>
      </c>
      <c r="R155" s="9">
        <v>46175</v>
      </c>
      <c r="S155" s="9">
        <v>46177</v>
      </c>
      <c r="T155" s="5"/>
      <c r="U155" s="5"/>
      <c r="V155" s="5"/>
      <c r="W155" s="5"/>
    </row>
    <row r="156" spans="1:23" ht="15" customHeight="1" x14ac:dyDescent="0.25">
      <c r="A156" s="6">
        <v>380443322077</v>
      </c>
      <c r="B156" s="5" t="s">
        <v>748</v>
      </c>
      <c r="C156" s="5" t="s">
        <v>237</v>
      </c>
      <c r="D156" s="4" t="s">
        <v>173</v>
      </c>
      <c r="E156" s="5" t="s">
        <v>504</v>
      </c>
      <c r="F156" s="5" t="s">
        <v>713</v>
      </c>
      <c r="G156" s="5"/>
      <c r="H156" s="5"/>
      <c r="I156" s="5"/>
      <c r="J156" s="5"/>
      <c r="K156" s="5"/>
      <c r="L156" s="5"/>
      <c r="M156" s="5" t="s">
        <v>505</v>
      </c>
      <c r="N156" s="5" t="s">
        <v>506</v>
      </c>
      <c r="O156" s="5" t="s">
        <v>1044</v>
      </c>
      <c r="P156" s="5" t="s">
        <v>174</v>
      </c>
      <c r="Q156" s="5" t="s">
        <v>507</v>
      </c>
      <c r="R156" s="9">
        <v>46175</v>
      </c>
      <c r="S156" s="9">
        <v>46177</v>
      </c>
      <c r="T156" s="5"/>
      <c r="U156" s="5"/>
      <c r="V156" s="5"/>
      <c r="W156" s="5"/>
    </row>
    <row r="157" spans="1:23" ht="15" customHeight="1" x14ac:dyDescent="0.25">
      <c r="A157" s="6">
        <v>441189502446</v>
      </c>
      <c r="B157" s="5" t="s">
        <v>748</v>
      </c>
      <c r="C157" s="5" t="s">
        <v>237</v>
      </c>
      <c r="D157" s="4" t="s">
        <v>175</v>
      </c>
      <c r="E157" s="5" t="s">
        <v>508</v>
      </c>
      <c r="F157" s="5" t="s">
        <v>714</v>
      </c>
      <c r="G157" s="5"/>
      <c r="H157" s="5"/>
      <c r="I157" s="5"/>
      <c r="J157" s="5"/>
      <c r="K157" s="5"/>
      <c r="L157" s="5"/>
      <c r="M157" s="5" t="s">
        <v>509</v>
      </c>
      <c r="N157" s="5" t="s">
        <v>263</v>
      </c>
      <c r="O157" s="5" t="s">
        <v>263</v>
      </c>
      <c r="P157" s="5" t="s">
        <v>263</v>
      </c>
      <c r="Q157" s="5"/>
      <c r="R157" s="9">
        <v>46175</v>
      </c>
      <c r="S157" s="9">
        <v>46177</v>
      </c>
      <c r="T157" s="5"/>
      <c r="U157" s="5"/>
      <c r="V157" s="5"/>
      <c r="W157" s="5"/>
    </row>
    <row r="158" spans="1:23" ht="15" customHeight="1" x14ac:dyDescent="0.25">
      <c r="A158" s="6">
        <v>499421706418</v>
      </c>
      <c r="B158" s="5" t="s">
        <v>748</v>
      </c>
      <c r="C158" s="5" t="s">
        <v>237</v>
      </c>
      <c r="D158" s="4" t="s">
        <v>176</v>
      </c>
      <c r="E158" s="5" t="s">
        <v>510</v>
      </c>
      <c r="F158" s="5" t="s">
        <v>715</v>
      </c>
      <c r="G158" s="5"/>
      <c r="H158" s="5"/>
      <c r="I158" s="5"/>
      <c r="J158" s="5"/>
      <c r="K158" s="5"/>
      <c r="L158" s="5"/>
      <c r="M158" s="5" t="s">
        <v>24</v>
      </c>
      <c r="N158" s="5" t="s">
        <v>24</v>
      </c>
      <c r="O158" s="5" t="s">
        <v>24</v>
      </c>
      <c r="P158" s="5" t="s">
        <v>24</v>
      </c>
      <c r="Q158" s="5" t="s">
        <v>511</v>
      </c>
      <c r="R158" s="9">
        <v>46175</v>
      </c>
      <c r="S158" s="9">
        <v>46177</v>
      </c>
      <c r="T158" s="5"/>
      <c r="U158" s="5"/>
      <c r="V158" s="5"/>
      <c r="W158" s="5"/>
    </row>
    <row r="159" spans="1:23" ht="15" customHeight="1" x14ac:dyDescent="0.25">
      <c r="A159" s="6" t="s">
        <v>1042</v>
      </c>
      <c r="B159" s="5" t="s">
        <v>748</v>
      </c>
      <c r="C159" s="5" t="s">
        <v>237</v>
      </c>
      <c r="D159" s="4" t="s">
        <v>177</v>
      </c>
      <c r="E159" s="7" t="s">
        <v>941</v>
      </c>
      <c r="F159" s="5" t="s">
        <v>716</v>
      </c>
      <c r="G159" s="5"/>
      <c r="H159" s="5"/>
      <c r="I159" s="5"/>
      <c r="J159" s="5"/>
      <c r="K159" s="5"/>
      <c r="L159" s="5"/>
      <c r="M159" s="5" t="s">
        <v>942</v>
      </c>
      <c r="N159" s="5" t="s">
        <v>237</v>
      </c>
      <c r="O159" s="5" t="s">
        <v>903</v>
      </c>
      <c r="P159" s="5" t="s">
        <v>238</v>
      </c>
      <c r="Q159" s="5"/>
      <c r="R159" s="9">
        <v>46175</v>
      </c>
      <c r="S159" s="9">
        <v>46177</v>
      </c>
      <c r="T159" s="5"/>
      <c r="U159" s="5"/>
      <c r="V159" s="5"/>
      <c r="W159" s="5"/>
    </row>
    <row r="160" spans="1:23" ht="15" customHeight="1" x14ac:dyDescent="0.25">
      <c r="A160" s="6">
        <v>902128777107</v>
      </c>
      <c r="B160" s="5" t="s">
        <v>748</v>
      </c>
      <c r="C160" s="5" t="s">
        <v>237</v>
      </c>
      <c r="D160" s="4" t="s">
        <v>178</v>
      </c>
      <c r="E160" s="7" t="s">
        <v>992</v>
      </c>
      <c r="F160" s="5" t="s">
        <v>717</v>
      </c>
      <c r="G160" s="5"/>
      <c r="H160" s="5"/>
      <c r="I160" s="5"/>
      <c r="J160" s="5"/>
      <c r="K160" s="5"/>
      <c r="L160" s="5"/>
      <c r="M160" s="5" t="s">
        <v>1003</v>
      </c>
      <c r="N160" s="5" t="s">
        <v>1004</v>
      </c>
      <c r="O160" s="5" t="s">
        <v>1044</v>
      </c>
      <c r="P160" s="5" t="s">
        <v>847</v>
      </c>
      <c r="Q160" s="7" t="s">
        <v>1005</v>
      </c>
      <c r="R160" s="9">
        <v>46175</v>
      </c>
      <c r="S160" s="9">
        <v>46177</v>
      </c>
      <c r="T160" s="5"/>
      <c r="U160" s="5"/>
      <c r="V160" s="5"/>
      <c r="W160" s="5"/>
    </row>
    <row r="161" spans="1:23" ht="15" customHeight="1" x14ac:dyDescent="0.25">
      <c r="A161" s="6">
        <v>861060606930</v>
      </c>
      <c r="B161" s="5" t="s">
        <v>748</v>
      </c>
      <c r="C161" s="5" t="s">
        <v>237</v>
      </c>
      <c r="D161" s="4" t="s">
        <v>179</v>
      </c>
      <c r="E161" s="7" t="s">
        <v>1006</v>
      </c>
      <c r="F161" s="5" t="s">
        <v>718</v>
      </c>
      <c r="G161" s="5"/>
      <c r="H161" s="5"/>
      <c r="I161" s="5"/>
      <c r="J161" s="5"/>
      <c r="K161" s="5"/>
      <c r="L161" s="5"/>
      <c r="M161" s="5" t="s">
        <v>1007</v>
      </c>
      <c r="N161" s="5" t="s">
        <v>421</v>
      </c>
      <c r="O161" s="5" t="s">
        <v>1044</v>
      </c>
      <c r="P161" s="5" t="s">
        <v>13</v>
      </c>
      <c r="Q161" s="7" t="s">
        <v>1008</v>
      </c>
      <c r="R161" s="9">
        <v>46175</v>
      </c>
      <c r="S161" s="9">
        <v>46177</v>
      </c>
      <c r="T161" s="5"/>
      <c r="U161" s="5"/>
      <c r="V161" s="5"/>
      <c r="W161" s="5"/>
    </row>
    <row r="162" spans="1:23" ht="15" customHeight="1" x14ac:dyDescent="0.25">
      <c r="A162" s="6">
        <v>97145136866</v>
      </c>
      <c r="B162" s="5" t="s">
        <v>748</v>
      </c>
      <c r="C162" s="5" t="s">
        <v>237</v>
      </c>
      <c r="D162" s="4" t="s">
        <v>180</v>
      </c>
      <c r="E162" s="7" t="s">
        <v>949</v>
      </c>
      <c r="F162" s="5" t="s">
        <v>719</v>
      </c>
      <c r="G162" s="5"/>
      <c r="H162" s="5"/>
      <c r="I162" s="5"/>
      <c r="J162" s="5"/>
      <c r="K162" s="5"/>
      <c r="L162" s="5"/>
      <c r="M162" s="5" t="s">
        <v>1010</v>
      </c>
      <c r="N162" s="5" t="s">
        <v>237</v>
      </c>
      <c r="O162" s="5" t="s">
        <v>903</v>
      </c>
      <c r="P162" s="5" t="s">
        <v>238</v>
      </c>
      <c r="Q162" s="7" t="s">
        <v>1009</v>
      </c>
      <c r="R162" s="9">
        <v>46175</v>
      </c>
      <c r="S162" s="9">
        <v>46177</v>
      </c>
      <c r="T162" s="5"/>
      <c r="U162" s="5"/>
      <c r="V162" s="5"/>
      <c r="W162" s="5"/>
    </row>
    <row r="163" spans="1:23" ht="15" customHeight="1" x14ac:dyDescent="0.25">
      <c r="A163" s="6">
        <v>97145081900</v>
      </c>
      <c r="B163" s="5" t="s">
        <v>748</v>
      </c>
      <c r="C163" s="5" t="s">
        <v>237</v>
      </c>
      <c r="D163" s="4" t="s">
        <v>181</v>
      </c>
      <c r="E163" s="7" t="s">
        <v>927</v>
      </c>
      <c r="F163" s="5" t="s">
        <v>720</v>
      </c>
      <c r="G163" s="5"/>
      <c r="H163" s="5"/>
      <c r="I163" s="5"/>
      <c r="J163" s="5"/>
      <c r="K163" s="5"/>
      <c r="L163" s="5"/>
      <c r="M163" s="5" t="s">
        <v>1011</v>
      </c>
      <c r="N163" s="5" t="s">
        <v>237</v>
      </c>
      <c r="O163" s="5" t="s">
        <v>903</v>
      </c>
      <c r="P163" s="5" t="s">
        <v>238</v>
      </c>
      <c r="Q163" s="7" t="s">
        <v>1012</v>
      </c>
      <c r="R163" s="9">
        <v>46175</v>
      </c>
      <c r="S163" s="9">
        <v>46177</v>
      </c>
      <c r="T163" s="5"/>
      <c r="U163" s="5"/>
      <c r="V163" s="5"/>
      <c r="W163" s="5"/>
    </row>
    <row r="164" spans="1:23" ht="15" customHeight="1" x14ac:dyDescent="0.25">
      <c r="A164" s="6">
        <v>16168468700</v>
      </c>
      <c r="B164" s="5" t="s">
        <v>748</v>
      </c>
      <c r="C164" s="5" t="s">
        <v>237</v>
      </c>
      <c r="D164" s="4" t="s">
        <v>182</v>
      </c>
      <c r="E164" s="7" t="s">
        <v>928</v>
      </c>
      <c r="F164" s="5" t="s">
        <v>721</v>
      </c>
      <c r="G164" s="5"/>
      <c r="H164" s="5"/>
      <c r="I164" s="5"/>
      <c r="J164" s="5"/>
      <c r="K164" s="5"/>
      <c r="L164" s="5"/>
      <c r="M164" s="5" t="s">
        <v>1014</v>
      </c>
      <c r="N164" s="5" t="s">
        <v>444</v>
      </c>
      <c r="O164" s="5" t="s">
        <v>233</v>
      </c>
      <c r="P164" s="5" t="s">
        <v>233</v>
      </c>
      <c r="Q164" s="7" t="s">
        <v>1013</v>
      </c>
      <c r="R164" s="9">
        <v>46175</v>
      </c>
      <c r="S164" s="9">
        <v>46177</v>
      </c>
      <c r="T164" s="5"/>
      <c r="U164" s="5"/>
      <c r="V164" s="5"/>
      <c r="W164" s="5"/>
    </row>
    <row r="165" spans="1:23" ht="15" customHeight="1" x14ac:dyDescent="0.25">
      <c r="A165" s="6">
        <v>8675582924800</v>
      </c>
      <c r="B165" s="5" t="s">
        <v>748</v>
      </c>
      <c r="C165" s="5" t="s">
        <v>237</v>
      </c>
      <c r="D165" s="4" t="s">
        <v>183</v>
      </c>
      <c r="E165" s="7" t="s">
        <v>1015</v>
      </c>
      <c r="F165" s="5" t="s">
        <v>722</v>
      </c>
      <c r="G165" s="5"/>
      <c r="H165" s="5"/>
      <c r="I165" s="5"/>
      <c r="J165" s="5"/>
      <c r="K165" s="5"/>
      <c r="L165" s="5"/>
      <c r="M165" s="5" t="s">
        <v>1016</v>
      </c>
      <c r="N165" s="5" t="s">
        <v>976</v>
      </c>
      <c r="O165" s="5" t="s">
        <v>1044</v>
      </c>
      <c r="P165" s="5" t="s">
        <v>13</v>
      </c>
      <c r="Q165" s="7" t="s">
        <v>1017</v>
      </c>
      <c r="R165" s="9">
        <v>46175</v>
      </c>
      <c r="S165" s="9">
        <v>46177</v>
      </c>
      <c r="T165" s="5"/>
      <c r="U165" s="5"/>
      <c r="V165" s="5"/>
      <c r="W165" s="5"/>
    </row>
    <row r="166" spans="1:23" ht="15" customHeight="1" x14ac:dyDescent="0.25">
      <c r="A166" s="6">
        <v>390423750075</v>
      </c>
      <c r="B166" s="5" t="s">
        <v>748</v>
      </c>
      <c r="C166" s="5" t="s">
        <v>237</v>
      </c>
      <c r="D166" s="4" t="s">
        <v>184</v>
      </c>
      <c r="E166" s="5" t="s">
        <v>512</v>
      </c>
      <c r="F166" s="5" t="s">
        <v>723</v>
      </c>
      <c r="G166" s="5"/>
      <c r="H166" s="5"/>
      <c r="I166" s="5"/>
      <c r="J166" s="5"/>
      <c r="K166" s="5"/>
      <c r="L166" s="5"/>
      <c r="M166" s="5" t="s">
        <v>513</v>
      </c>
      <c r="N166" s="5" t="s">
        <v>514</v>
      </c>
      <c r="O166" s="5" t="s">
        <v>1045</v>
      </c>
      <c r="P166" s="5" t="s">
        <v>5</v>
      </c>
      <c r="Q166" s="5" t="s">
        <v>515</v>
      </c>
      <c r="R166" s="9">
        <v>46175</v>
      </c>
      <c r="S166" s="9">
        <v>46177</v>
      </c>
      <c r="T166" s="5"/>
      <c r="U166" s="5"/>
      <c r="V166" s="5"/>
      <c r="W166" s="5"/>
    </row>
    <row r="167" spans="1:23" ht="15" customHeight="1" x14ac:dyDescent="0.25">
      <c r="A167" s="6">
        <v>19545070693</v>
      </c>
      <c r="B167" s="5" t="s">
        <v>748</v>
      </c>
      <c r="C167" s="5" t="s">
        <v>237</v>
      </c>
      <c r="D167" s="4" t="s">
        <v>185</v>
      </c>
      <c r="E167" s="7" t="s">
        <v>1018</v>
      </c>
      <c r="F167" s="5" t="s">
        <v>724</v>
      </c>
      <c r="G167" s="5"/>
      <c r="H167" s="5"/>
      <c r="I167" s="5"/>
      <c r="J167" s="5"/>
      <c r="K167" s="5"/>
      <c r="L167" s="5"/>
      <c r="M167" s="5" t="s">
        <v>233</v>
      </c>
      <c r="N167" s="5" t="s">
        <v>233</v>
      </c>
      <c r="O167" s="5" t="s">
        <v>233</v>
      </c>
      <c r="P167" s="5" t="s">
        <v>233</v>
      </c>
      <c r="Q167" s="7" t="s">
        <v>1019</v>
      </c>
      <c r="R167" s="9">
        <v>46175</v>
      </c>
      <c r="S167" s="9">
        <v>46177</v>
      </c>
      <c r="T167" s="5"/>
      <c r="U167" s="5"/>
      <c r="V167" s="5"/>
      <c r="W167" s="5"/>
    </row>
    <row r="168" spans="1:23" ht="15" customHeight="1" x14ac:dyDescent="0.25">
      <c r="A168" s="6">
        <v>14253551593</v>
      </c>
      <c r="B168" s="5" t="s">
        <v>748</v>
      </c>
      <c r="C168" s="5" t="s">
        <v>237</v>
      </c>
      <c r="D168" s="4" t="s">
        <v>186</v>
      </c>
      <c r="E168" s="7" t="s">
        <v>1020</v>
      </c>
      <c r="F168" s="5" t="s">
        <v>725</v>
      </c>
      <c r="G168" s="5"/>
      <c r="H168" s="5"/>
      <c r="I168" s="5"/>
      <c r="J168" s="5"/>
      <c r="K168" s="5"/>
      <c r="L168" s="5"/>
      <c r="M168" s="5" t="s">
        <v>1021</v>
      </c>
      <c r="N168" s="5" t="s">
        <v>1022</v>
      </c>
      <c r="O168" s="5" t="s">
        <v>233</v>
      </c>
      <c r="P168" s="5" t="s">
        <v>233</v>
      </c>
      <c r="Q168" s="7" t="s">
        <v>1023</v>
      </c>
      <c r="R168" s="9">
        <v>46175</v>
      </c>
      <c r="S168" s="9">
        <v>46177</v>
      </c>
      <c r="T168" s="5"/>
      <c r="U168" s="5"/>
      <c r="V168" s="5"/>
      <c r="W168" s="5"/>
    </row>
    <row r="169" spans="1:23" ht="15" customHeight="1" x14ac:dyDescent="0.25">
      <c r="A169" s="6">
        <v>73833630462</v>
      </c>
      <c r="B169" s="5" t="s">
        <v>748</v>
      </c>
      <c r="C169" s="5" t="s">
        <v>237</v>
      </c>
      <c r="D169" s="4" t="s">
        <v>187</v>
      </c>
      <c r="E169" s="5" t="s">
        <v>516</v>
      </c>
      <c r="F169" s="5" t="s">
        <v>726</v>
      </c>
      <c r="G169" s="5"/>
      <c r="H169" s="5"/>
      <c r="I169" s="5"/>
      <c r="J169" s="5"/>
      <c r="K169" s="5"/>
      <c r="L169" s="5"/>
      <c r="M169" s="5" t="s">
        <v>517</v>
      </c>
      <c r="N169" s="5" t="s">
        <v>518</v>
      </c>
      <c r="O169" s="5" t="s">
        <v>1044</v>
      </c>
      <c r="P169" s="5" t="s">
        <v>486</v>
      </c>
      <c r="Q169" s="5" t="s">
        <v>519</v>
      </c>
      <c r="R169" s="9">
        <v>46175</v>
      </c>
      <c r="S169" s="9">
        <v>46177</v>
      </c>
      <c r="T169" s="5"/>
      <c r="U169" s="5"/>
      <c r="V169" s="5"/>
      <c r="W169" s="5"/>
    </row>
    <row r="170" spans="1:23" ht="15" customHeight="1" x14ac:dyDescent="0.25">
      <c r="A170" s="6">
        <v>13034496400</v>
      </c>
      <c r="B170" s="5" t="s">
        <v>748</v>
      </c>
      <c r="C170" s="5" t="s">
        <v>237</v>
      </c>
      <c r="D170" s="4" t="s">
        <v>188</v>
      </c>
      <c r="E170" s="5" t="s">
        <v>520</v>
      </c>
      <c r="F170" s="5" t="s">
        <v>727</v>
      </c>
      <c r="G170" s="5"/>
      <c r="H170" s="5"/>
      <c r="I170" s="5"/>
      <c r="J170" s="5"/>
      <c r="K170" s="5"/>
      <c r="L170" s="5"/>
      <c r="M170" s="5" t="s">
        <v>521</v>
      </c>
      <c r="N170" s="5" t="s">
        <v>522</v>
      </c>
      <c r="O170" s="5" t="s">
        <v>233</v>
      </c>
      <c r="P170" s="5" t="s">
        <v>233</v>
      </c>
      <c r="Q170" s="5" t="s">
        <v>523</v>
      </c>
      <c r="R170" s="9">
        <v>46175</v>
      </c>
      <c r="S170" s="9">
        <v>46177</v>
      </c>
      <c r="T170" s="5"/>
      <c r="U170" s="5"/>
      <c r="V170" s="5"/>
      <c r="W170" s="5"/>
    </row>
    <row r="171" spans="1:23" ht="15" customHeight="1" x14ac:dyDescent="0.25">
      <c r="A171" s="6">
        <v>97144427284</v>
      </c>
      <c r="B171" s="5" t="s">
        <v>748</v>
      </c>
      <c r="C171" s="5" t="s">
        <v>237</v>
      </c>
      <c r="D171" s="4" t="s">
        <v>189</v>
      </c>
      <c r="E171" s="5" t="s">
        <v>524</v>
      </c>
      <c r="F171" s="5" t="s">
        <v>728</v>
      </c>
      <c r="G171" s="5"/>
      <c r="H171" s="5"/>
      <c r="I171" s="5"/>
      <c r="J171" s="5"/>
      <c r="K171" s="5"/>
      <c r="L171" s="5"/>
      <c r="M171" s="5" t="s">
        <v>525</v>
      </c>
      <c r="N171" s="5" t="s">
        <v>526</v>
      </c>
      <c r="O171" s="5" t="s">
        <v>903</v>
      </c>
      <c r="P171" s="5" t="s">
        <v>238</v>
      </c>
      <c r="Q171" s="5"/>
      <c r="R171" s="9">
        <v>46175</v>
      </c>
      <c r="S171" s="9">
        <v>46177</v>
      </c>
      <c r="T171" s="5"/>
      <c r="U171" s="5"/>
      <c r="V171" s="5"/>
      <c r="W171" s="5"/>
    </row>
    <row r="172" spans="1:23" ht="15" customHeight="1" x14ac:dyDescent="0.25">
      <c r="A172" s="6">
        <v>4989126010</v>
      </c>
      <c r="B172" s="5" t="s">
        <v>748</v>
      </c>
      <c r="C172" s="5" t="s">
        <v>237</v>
      </c>
      <c r="D172" s="4" t="s">
        <v>190</v>
      </c>
      <c r="E172" s="5" t="s">
        <v>527</v>
      </c>
      <c r="F172" s="5" t="s">
        <v>729</v>
      </c>
      <c r="G172" s="5"/>
      <c r="H172" s="5"/>
      <c r="I172" s="5"/>
      <c r="J172" s="5"/>
      <c r="K172" s="5"/>
      <c r="L172" s="5"/>
      <c r="M172" s="5" t="s">
        <v>528</v>
      </c>
      <c r="N172" s="5" t="s">
        <v>529</v>
      </c>
      <c r="O172" s="5" t="s">
        <v>24</v>
      </c>
      <c r="P172" s="5" t="s">
        <v>24</v>
      </c>
      <c r="Q172" s="5" t="s">
        <v>530</v>
      </c>
      <c r="R172" s="9">
        <v>46175</v>
      </c>
      <c r="S172" s="9">
        <v>46177</v>
      </c>
      <c r="T172" s="5"/>
      <c r="U172" s="5"/>
      <c r="V172" s="5"/>
      <c r="W172" s="5"/>
    </row>
    <row r="173" spans="1:23" ht="15" customHeight="1" x14ac:dyDescent="0.25">
      <c r="A173" s="6">
        <v>8618688986272</v>
      </c>
      <c r="B173" s="5" t="s">
        <v>748</v>
      </c>
      <c r="C173" s="5" t="s">
        <v>237</v>
      </c>
      <c r="D173" s="4" t="s">
        <v>191</v>
      </c>
      <c r="E173" s="5" t="s">
        <v>531</v>
      </c>
      <c r="F173" s="5" t="s">
        <v>730</v>
      </c>
      <c r="G173" s="5"/>
      <c r="H173" s="5"/>
      <c r="I173" s="5"/>
      <c r="J173" s="5"/>
      <c r="K173" s="5"/>
      <c r="L173" s="5"/>
      <c r="M173" s="5" t="s">
        <v>532</v>
      </c>
      <c r="N173" s="5" t="s">
        <v>533</v>
      </c>
      <c r="O173" s="5" t="s">
        <v>1044</v>
      </c>
      <c r="P173" s="5" t="s">
        <v>13</v>
      </c>
      <c r="Q173" s="5" t="s">
        <v>534</v>
      </c>
      <c r="R173" s="9">
        <v>46175</v>
      </c>
      <c r="S173" s="9">
        <v>46177</v>
      </c>
      <c r="T173" s="5"/>
      <c r="U173" s="5"/>
      <c r="V173" s="5"/>
      <c r="W173" s="5"/>
    </row>
    <row r="174" spans="1:23" ht="15" customHeight="1" x14ac:dyDescent="0.25">
      <c r="A174" s="6">
        <v>37166015710</v>
      </c>
      <c r="B174" s="5" t="s">
        <v>748</v>
      </c>
      <c r="C174" s="5" t="s">
        <v>237</v>
      </c>
      <c r="D174" s="4" t="s">
        <v>192</v>
      </c>
      <c r="E174" s="5" t="s">
        <v>535</v>
      </c>
      <c r="F174" s="5" t="s">
        <v>731</v>
      </c>
      <c r="G174" s="5"/>
      <c r="H174" s="5"/>
      <c r="I174" s="5"/>
      <c r="J174" s="5"/>
      <c r="K174" s="5"/>
      <c r="L174" s="5"/>
      <c r="M174" s="5" t="s">
        <v>536</v>
      </c>
      <c r="N174" s="5" t="s">
        <v>537</v>
      </c>
      <c r="O174" s="5" t="s">
        <v>1044</v>
      </c>
      <c r="P174" s="5" t="s">
        <v>193</v>
      </c>
      <c r="Q174" s="5" t="s">
        <v>538</v>
      </c>
      <c r="R174" s="9">
        <v>46175</v>
      </c>
      <c r="S174" s="9">
        <v>46177</v>
      </c>
      <c r="T174" s="5"/>
      <c r="U174" s="5"/>
      <c r="V174" s="5"/>
      <c r="W174" s="5"/>
    </row>
    <row r="175" spans="1:23" ht="15" customHeight="1" x14ac:dyDescent="0.25">
      <c r="A175" s="6">
        <v>13147330551</v>
      </c>
      <c r="B175" s="5" t="s">
        <v>748</v>
      </c>
      <c r="C175" s="5" t="s">
        <v>237</v>
      </c>
      <c r="D175" s="4" t="s">
        <v>194</v>
      </c>
      <c r="E175" s="5" t="s">
        <v>539</v>
      </c>
      <c r="F175" s="5" t="s">
        <v>732</v>
      </c>
      <c r="G175" s="5"/>
      <c r="H175" s="5"/>
      <c r="I175" s="5"/>
      <c r="J175" s="5"/>
      <c r="K175" s="5"/>
      <c r="L175" s="5"/>
      <c r="M175" s="5" t="s">
        <v>540</v>
      </c>
      <c r="N175" s="5" t="s">
        <v>233</v>
      </c>
      <c r="O175" s="5" t="s">
        <v>233</v>
      </c>
      <c r="P175" s="5" t="s">
        <v>233</v>
      </c>
      <c r="Q175" s="5"/>
      <c r="R175" s="9">
        <v>46175</v>
      </c>
      <c r="S175" s="9">
        <v>46177</v>
      </c>
      <c r="T175" s="5"/>
      <c r="U175" s="5"/>
      <c r="V175" s="5"/>
      <c r="W175" s="5"/>
    </row>
    <row r="176" spans="1:23" ht="15" customHeight="1" x14ac:dyDescent="0.25">
      <c r="A176" s="6" t="s">
        <v>1042</v>
      </c>
      <c r="B176" s="5" t="s">
        <v>748</v>
      </c>
      <c r="C176" s="5" t="s">
        <v>237</v>
      </c>
      <c r="D176" s="4" t="s">
        <v>195</v>
      </c>
      <c r="E176" s="7" t="s">
        <v>1024</v>
      </c>
      <c r="F176" s="5" t="s">
        <v>733</v>
      </c>
      <c r="G176" s="5"/>
      <c r="H176" s="5"/>
      <c r="I176" s="5"/>
      <c r="J176" s="5"/>
      <c r="K176" s="5"/>
      <c r="L176" s="5"/>
      <c r="M176" s="5" t="s">
        <v>1026</v>
      </c>
      <c r="N176" s="5" t="s">
        <v>1027</v>
      </c>
      <c r="O176" s="5" t="s">
        <v>1044</v>
      </c>
      <c r="P176" s="5" t="s">
        <v>35</v>
      </c>
      <c r="Q176" s="7" t="s">
        <v>1025</v>
      </c>
      <c r="R176" s="9">
        <v>46175</v>
      </c>
      <c r="S176" s="9">
        <v>46177</v>
      </c>
      <c r="T176" s="5"/>
      <c r="U176" s="5"/>
      <c r="V176" s="5"/>
      <c r="W176" s="5"/>
    </row>
    <row r="177" spans="1:23" ht="15" customHeight="1" x14ac:dyDescent="0.25">
      <c r="A177" s="6">
        <v>861082345950</v>
      </c>
      <c r="B177" s="5" t="s">
        <v>748</v>
      </c>
      <c r="C177" s="5" t="s">
        <v>237</v>
      </c>
      <c r="D177" s="4" t="s">
        <v>196</v>
      </c>
      <c r="E177" s="5" t="s">
        <v>541</v>
      </c>
      <c r="F177" s="5" t="s">
        <v>734</v>
      </c>
      <c r="G177" s="5"/>
      <c r="H177" s="5"/>
      <c r="I177" s="5"/>
      <c r="J177" s="5"/>
      <c r="K177" s="5"/>
      <c r="L177" s="5"/>
      <c r="M177" s="5" t="s">
        <v>542</v>
      </c>
      <c r="N177" s="5" t="s">
        <v>421</v>
      </c>
      <c r="O177" s="5" t="s">
        <v>1044</v>
      </c>
      <c r="P177" s="5" t="s">
        <v>13</v>
      </c>
      <c r="Q177" s="5" t="s">
        <v>543</v>
      </c>
      <c r="R177" s="9">
        <v>46175</v>
      </c>
      <c r="S177" s="9">
        <v>46177</v>
      </c>
      <c r="T177" s="5"/>
      <c r="U177" s="5"/>
      <c r="V177" s="5"/>
      <c r="W177" s="5"/>
    </row>
    <row r="178" spans="1:23" ht="15" customHeight="1" x14ac:dyDescent="0.25">
      <c r="A178" s="6">
        <v>14082608258</v>
      </c>
      <c r="B178" s="5" t="s">
        <v>748</v>
      </c>
      <c r="C178" s="5" t="s">
        <v>237</v>
      </c>
      <c r="D178" s="4" t="s">
        <v>197</v>
      </c>
      <c r="E178" s="7" t="s">
        <v>1028</v>
      </c>
      <c r="F178" s="5" t="s">
        <v>735</v>
      </c>
      <c r="G178" s="5"/>
      <c r="H178" s="5"/>
      <c r="I178" s="5"/>
      <c r="J178" s="5"/>
      <c r="K178" s="5"/>
      <c r="L178" s="5"/>
      <c r="M178" s="5" t="s">
        <v>1029</v>
      </c>
      <c r="N178" s="5" t="s">
        <v>417</v>
      </c>
      <c r="O178" s="5" t="s">
        <v>233</v>
      </c>
      <c r="P178" s="5" t="s">
        <v>233</v>
      </c>
      <c r="Q178" s="7" t="s">
        <v>1030</v>
      </c>
      <c r="R178" s="9">
        <v>46175</v>
      </c>
      <c r="S178" s="9">
        <v>46177</v>
      </c>
      <c r="T178" s="5"/>
      <c r="U178" s="5"/>
      <c r="V178" s="5"/>
      <c r="W178" s="5"/>
    </row>
    <row r="179" spans="1:23" ht="15" customHeight="1" x14ac:dyDescent="0.25">
      <c r="A179" s="6">
        <v>3903998971</v>
      </c>
      <c r="B179" s="5" t="s">
        <v>748</v>
      </c>
      <c r="C179" s="5" t="s">
        <v>237</v>
      </c>
      <c r="D179" s="4" t="s">
        <v>198</v>
      </c>
      <c r="E179" s="7" t="s">
        <v>1031</v>
      </c>
      <c r="F179" s="5" t="s">
        <v>736</v>
      </c>
      <c r="G179" s="5"/>
      <c r="H179" s="5"/>
      <c r="I179" s="5"/>
      <c r="J179" s="5"/>
      <c r="K179" s="5"/>
      <c r="L179" s="5"/>
      <c r="M179" s="5" t="s">
        <v>1033</v>
      </c>
      <c r="N179" s="5" t="s">
        <v>1034</v>
      </c>
      <c r="O179" s="5" t="s">
        <v>1045</v>
      </c>
      <c r="P179" s="5" t="s">
        <v>5</v>
      </c>
      <c r="Q179" s="7" t="s">
        <v>1032</v>
      </c>
      <c r="R179" s="9">
        <v>46175</v>
      </c>
      <c r="S179" s="9">
        <v>46177</v>
      </c>
      <c r="T179" s="5"/>
      <c r="U179" s="5"/>
      <c r="V179" s="5"/>
      <c r="W179" s="5"/>
    </row>
    <row r="180" spans="1:23" ht="15" customHeight="1" x14ac:dyDescent="0.25">
      <c r="A180" s="6">
        <v>16692624844</v>
      </c>
      <c r="B180" s="5" t="s">
        <v>748</v>
      </c>
      <c r="C180" s="5" t="s">
        <v>237</v>
      </c>
      <c r="D180" s="4" t="s">
        <v>199</v>
      </c>
      <c r="E180" s="7" t="s">
        <v>993</v>
      </c>
      <c r="F180" s="5" t="s">
        <v>737</v>
      </c>
      <c r="G180" s="5"/>
      <c r="H180" s="5"/>
      <c r="I180" s="5"/>
      <c r="J180" s="5"/>
      <c r="K180" s="5"/>
      <c r="L180" s="5"/>
      <c r="M180" s="5" t="s">
        <v>1035</v>
      </c>
      <c r="N180" s="5" t="s">
        <v>417</v>
      </c>
      <c r="O180" s="5" t="s">
        <v>233</v>
      </c>
      <c r="P180" s="5" t="s">
        <v>233</v>
      </c>
      <c r="Q180" s="5"/>
      <c r="R180" s="9">
        <v>46175</v>
      </c>
      <c r="S180" s="9">
        <v>46177</v>
      </c>
      <c r="T180" s="5"/>
      <c r="U180" s="5"/>
      <c r="V180" s="5"/>
      <c r="W180" s="5"/>
    </row>
    <row r="181" spans="1:23" ht="15" customHeight="1" x14ac:dyDescent="0.25">
      <c r="A181" s="6">
        <v>441628947717</v>
      </c>
      <c r="B181" s="5" t="s">
        <v>748</v>
      </c>
      <c r="C181" s="5" t="s">
        <v>237</v>
      </c>
      <c r="D181" s="4" t="s">
        <v>200</v>
      </c>
      <c r="E181" s="7" t="s">
        <v>1036</v>
      </c>
      <c r="F181" s="5" t="s">
        <v>738</v>
      </c>
      <c r="G181" s="5"/>
      <c r="H181" s="5"/>
      <c r="I181" s="5"/>
      <c r="J181" s="5"/>
      <c r="K181" s="5"/>
      <c r="L181" s="5"/>
      <c r="M181" s="5" t="s">
        <v>1038</v>
      </c>
      <c r="N181" s="5" t="s">
        <v>827</v>
      </c>
      <c r="O181" s="5" t="s">
        <v>263</v>
      </c>
      <c r="P181" s="5" t="s">
        <v>263</v>
      </c>
      <c r="Q181" s="7" t="s">
        <v>1037</v>
      </c>
      <c r="R181" s="9">
        <v>46175</v>
      </c>
      <c r="S181" s="9">
        <v>46177</v>
      </c>
      <c r="T181" s="5"/>
      <c r="U181" s="5"/>
      <c r="V181" s="5"/>
      <c r="W181" s="5"/>
    </row>
    <row r="182" spans="1:23" ht="15" customHeight="1" x14ac:dyDescent="0.25">
      <c r="A182" s="6">
        <v>420377889111</v>
      </c>
      <c r="B182" s="5" t="s">
        <v>748</v>
      </c>
      <c r="C182" s="5" t="s">
        <v>237</v>
      </c>
      <c r="D182" s="4" t="s">
        <v>201</v>
      </c>
      <c r="E182" s="5" t="s">
        <v>544</v>
      </c>
      <c r="F182" s="5" t="s">
        <v>739</v>
      </c>
      <c r="G182" s="5"/>
      <c r="H182" s="5"/>
      <c r="I182" s="5"/>
      <c r="J182" s="5"/>
      <c r="K182" s="5"/>
      <c r="L182" s="5"/>
      <c r="M182" s="5" t="s">
        <v>545</v>
      </c>
      <c r="N182" s="5" t="s">
        <v>546</v>
      </c>
      <c r="O182" s="5" t="s">
        <v>1044</v>
      </c>
      <c r="P182" s="5" t="s">
        <v>132</v>
      </c>
      <c r="Q182" s="5" t="s">
        <v>547</v>
      </c>
      <c r="R182" s="9">
        <v>46175</v>
      </c>
      <c r="S182" s="9">
        <v>46177</v>
      </c>
      <c r="T182" s="5"/>
      <c r="U182" s="5"/>
      <c r="V182" s="5"/>
      <c r="W182" s="5"/>
    </row>
    <row r="183" spans="1:23" ht="15" customHeight="1" x14ac:dyDescent="0.25">
      <c r="A183" s="6">
        <v>971800883266</v>
      </c>
      <c r="B183" s="5" t="s">
        <v>748</v>
      </c>
      <c r="C183" s="5" t="s">
        <v>237</v>
      </c>
      <c r="D183" s="4" t="s">
        <v>202</v>
      </c>
      <c r="E183" s="5" t="s">
        <v>548</v>
      </c>
      <c r="F183" s="5" t="s">
        <v>740</v>
      </c>
      <c r="G183" s="5"/>
      <c r="H183" s="5"/>
      <c r="I183" s="5"/>
      <c r="J183" s="5"/>
      <c r="K183" s="5"/>
      <c r="L183" s="5"/>
      <c r="M183" s="5" t="s">
        <v>549</v>
      </c>
      <c r="N183" s="5" t="s">
        <v>237</v>
      </c>
      <c r="O183" s="5" t="s">
        <v>903</v>
      </c>
      <c r="P183" s="5" t="s">
        <v>238</v>
      </c>
      <c r="Q183" s="5" t="s">
        <v>550</v>
      </c>
      <c r="R183" s="9">
        <v>46175</v>
      </c>
      <c r="S183" s="9">
        <v>46177</v>
      </c>
      <c r="T183" s="5"/>
      <c r="U183" s="5"/>
      <c r="V183" s="5"/>
      <c r="W183" s="5"/>
    </row>
    <row r="184" spans="1:23" ht="15" customHeight="1" x14ac:dyDescent="0.25">
      <c r="A184" s="6">
        <v>902126204111</v>
      </c>
      <c r="B184" s="5" t="s">
        <v>748</v>
      </c>
      <c r="C184" s="5" t="s">
        <v>237</v>
      </c>
      <c r="D184" s="4" t="s">
        <v>203</v>
      </c>
      <c r="E184" s="7" t="s">
        <v>1039</v>
      </c>
      <c r="F184" s="5" t="s">
        <v>741</v>
      </c>
      <c r="G184" s="5"/>
      <c r="H184" s="5"/>
      <c r="I184" s="5"/>
      <c r="J184" s="5"/>
      <c r="K184" s="5"/>
      <c r="L184" s="5"/>
      <c r="M184" s="5" t="s">
        <v>1040</v>
      </c>
      <c r="N184" s="5" t="s">
        <v>1004</v>
      </c>
      <c r="O184" s="5" t="s">
        <v>1044</v>
      </c>
      <c r="P184" s="5" t="s">
        <v>847</v>
      </c>
      <c r="Q184" s="7" t="s">
        <v>1041</v>
      </c>
      <c r="R184" s="9">
        <v>46175</v>
      </c>
      <c r="S184" s="9">
        <v>46177</v>
      </c>
      <c r="T184" s="5"/>
      <c r="U184" s="5"/>
      <c r="V184" s="5"/>
      <c r="W184" s="5"/>
    </row>
    <row r="185" spans="1:23" ht="15" customHeight="1" x14ac:dyDescent="0.25">
      <c r="A185" s="6">
        <v>97144474890</v>
      </c>
      <c r="B185" s="5" t="s">
        <v>748</v>
      </c>
      <c r="C185" s="5" t="s">
        <v>237</v>
      </c>
      <c r="D185" s="4" t="s">
        <v>204</v>
      </c>
      <c r="E185" s="5" t="s">
        <v>551</v>
      </c>
      <c r="F185" s="5" t="s">
        <v>742</v>
      </c>
      <c r="G185" s="5"/>
      <c r="H185" s="5"/>
      <c r="I185" s="5"/>
      <c r="J185" s="5"/>
      <c r="K185" s="5"/>
      <c r="L185" s="5"/>
      <c r="M185" s="5" t="s">
        <v>935</v>
      </c>
      <c r="N185" s="5" t="s">
        <v>237</v>
      </c>
      <c r="O185" s="5" t="s">
        <v>903</v>
      </c>
      <c r="P185" s="5" t="s">
        <v>238</v>
      </c>
      <c r="Q185" s="5" t="s">
        <v>552</v>
      </c>
      <c r="R185" s="9">
        <v>46175</v>
      </c>
      <c r="S185" s="9">
        <v>46177</v>
      </c>
      <c r="T185" s="5"/>
      <c r="U185" s="5"/>
      <c r="V185" s="5"/>
      <c r="W185" s="5"/>
    </row>
    <row r="186" spans="1:23" ht="15" customHeight="1" x14ac:dyDescent="0.25">
      <c r="A186" s="6">
        <v>390292270033</v>
      </c>
      <c r="B186" s="5" t="s">
        <v>748</v>
      </c>
      <c r="C186" s="5" t="s">
        <v>237</v>
      </c>
      <c r="D186" s="4" t="s">
        <v>205</v>
      </c>
      <c r="E186" s="5" t="s">
        <v>553</v>
      </c>
      <c r="F186" s="5" t="s">
        <v>567</v>
      </c>
      <c r="G186" s="5"/>
      <c r="H186" s="5"/>
      <c r="I186" s="5"/>
      <c r="J186" s="5"/>
      <c r="K186" s="5"/>
      <c r="L186" s="5"/>
      <c r="M186" s="5" t="s">
        <v>554</v>
      </c>
      <c r="N186" s="5" t="s">
        <v>555</v>
      </c>
      <c r="O186" s="5" t="s">
        <v>1045</v>
      </c>
      <c r="P186" s="5" t="s">
        <v>5</v>
      </c>
      <c r="Q186" s="5" t="s">
        <v>556</v>
      </c>
      <c r="R186" s="9">
        <v>46175</v>
      </c>
      <c r="S186" s="9">
        <v>46177</v>
      </c>
      <c r="T186" s="5"/>
      <c r="U186" s="5"/>
      <c r="V186" s="5"/>
      <c r="W186" s="5"/>
    </row>
    <row r="187" spans="1:23" ht="15" customHeight="1" x14ac:dyDescent="0.25">
      <c r="A187" s="6">
        <v>18003675690</v>
      </c>
      <c r="B187" s="5" t="s">
        <v>748</v>
      </c>
      <c r="C187" s="5" t="s">
        <v>237</v>
      </c>
      <c r="D187" s="4" t="s">
        <v>206</v>
      </c>
      <c r="E187" s="5" t="s">
        <v>557</v>
      </c>
      <c r="F187" s="5" t="s">
        <v>743</v>
      </c>
      <c r="G187" s="5"/>
      <c r="H187" s="5"/>
      <c r="I187" s="5"/>
      <c r="J187" s="5"/>
      <c r="K187" s="5"/>
      <c r="L187" s="5"/>
      <c r="M187" s="5" t="s">
        <v>558</v>
      </c>
      <c r="N187" s="5" t="s">
        <v>417</v>
      </c>
      <c r="O187" s="5" t="s">
        <v>233</v>
      </c>
      <c r="P187" s="5" t="s">
        <v>233</v>
      </c>
      <c r="Q187" s="5" t="s">
        <v>559</v>
      </c>
      <c r="R187" s="9">
        <v>46175</v>
      </c>
      <c r="S187" s="9">
        <v>46177</v>
      </c>
      <c r="T187" s="5"/>
      <c r="U187" s="5"/>
      <c r="V187" s="5"/>
      <c r="W187" s="5"/>
    </row>
    <row r="188" spans="1:23" ht="15" customHeight="1" x14ac:dyDescent="0.25">
      <c r="A188" s="6">
        <v>74995011546</v>
      </c>
      <c r="B188" s="5" t="s">
        <v>748</v>
      </c>
      <c r="C188" s="5" t="s">
        <v>237</v>
      </c>
      <c r="D188" s="4" t="s">
        <v>207</v>
      </c>
      <c r="E188" s="5" t="s">
        <v>560</v>
      </c>
      <c r="F188" s="5" t="s">
        <v>744</v>
      </c>
      <c r="G188" s="5"/>
      <c r="H188" s="5"/>
      <c r="I188" s="5"/>
      <c r="J188" s="5"/>
      <c r="K188" s="5"/>
      <c r="L188" s="5"/>
      <c r="M188" s="5" t="s">
        <v>561</v>
      </c>
      <c r="N188" s="5" t="s">
        <v>562</v>
      </c>
      <c r="O188" s="5" t="s">
        <v>1044</v>
      </c>
      <c r="P188" s="5" t="s">
        <v>486</v>
      </c>
      <c r="Q188" s="5" t="s">
        <v>563</v>
      </c>
      <c r="R188" s="9">
        <v>46175</v>
      </c>
      <c r="S188" s="9">
        <v>46177</v>
      </c>
      <c r="T188" s="5"/>
      <c r="U188" s="5"/>
      <c r="V188" s="5"/>
      <c r="W188" s="5"/>
    </row>
    <row r="189" spans="1:23" ht="15" customHeight="1" x14ac:dyDescent="0.25">
      <c r="A189" s="6">
        <v>390809148740</v>
      </c>
      <c r="B189" s="5" t="s">
        <v>748</v>
      </c>
      <c r="C189" s="5" t="s">
        <v>237</v>
      </c>
      <c r="D189" s="4" t="s">
        <v>208</v>
      </c>
      <c r="E189" s="7" t="s">
        <v>933</v>
      </c>
      <c r="F189" s="5" t="s">
        <v>699</v>
      </c>
      <c r="G189" s="5"/>
      <c r="H189" s="5"/>
      <c r="I189" s="5"/>
      <c r="J189" s="5"/>
      <c r="K189" s="5"/>
      <c r="L189" s="5"/>
      <c r="M189" s="5" t="s">
        <v>931</v>
      </c>
      <c r="N189" s="5" t="s">
        <v>932</v>
      </c>
      <c r="O189" s="5" t="s">
        <v>1045</v>
      </c>
      <c r="P189" s="5" t="s">
        <v>5</v>
      </c>
      <c r="Q189" s="7" t="s">
        <v>934</v>
      </c>
      <c r="R189" s="9">
        <v>46175</v>
      </c>
      <c r="S189" s="9">
        <v>46177</v>
      </c>
      <c r="T189" s="5"/>
      <c r="U189" s="5"/>
      <c r="V189" s="5"/>
      <c r="W189" s="5"/>
    </row>
  </sheetData>
  <conditionalFormatting sqref="D1">
    <cfRule type="duplicateValues" dxfId="2" priority="3"/>
  </conditionalFormatting>
  <conditionalFormatting sqref="Q1">
    <cfRule type="duplicateValues" dxfId="1" priority="2"/>
  </conditionalFormatting>
  <conditionalFormatting sqref="D2:D189">
    <cfRule type="duplicateValues" dxfId="0" priority="1"/>
  </conditionalFormatting>
  <hyperlinks>
    <hyperlink ref="E6" r:id="rId1" xr:uid="{B2A1CF0C-6FE4-41B0-8A21-F07011620F0D}"/>
    <hyperlink ref="Q6" r:id="rId2" xr:uid="{81976707-850B-4821-A8EF-1CB3012B9DF5}"/>
    <hyperlink ref="E8" r:id="rId3" xr:uid="{0D7885A7-309D-479B-A870-AB6406F790EE}"/>
    <hyperlink ref="Q8" r:id="rId4" xr:uid="{845E2237-39EF-404B-8BA2-DF9D3E4373A2}"/>
    <hyperlink ref="E10" r:id="rId5" xr:uid="{05914846-9A73-4E3F-865C-DBD6A36D2AD2}"/>
    <hyperlink ref="Q10" r:id="rId6" xr:uid="{43074818-923A-4923-A863-ACD73BA0AC1E}"/>
    <hyperlink ref="E11" r:id="rId7" xr:uid="{DA34C696-3695-4EB5-A223-BA0FABDB1EEC}"/>
    <hyperlink ref="Q11" r:id="rId8" xr:uid="{26814788-DEEC-4412-964A-2C3E6B8CA1E3}"/>
    <hyperlink ref="E20" r:id="rId9" xr:uid="{1D0C3759-EA62-4054-A880-EDB91464E5E3}"/>
    <hyperlink ref="Q20" r:id="rId10" xr:uid="{2B7A1960-C0C9-44C1-AF95-C31D5169983D}"/>
    <hyperlink ref="Q23" r:id="rId11" xr:uid="{0AA5EC9E-0AB9-4983-B14E-CADFC3BAE5DB}"/>
    <hyperlink ref="E25" r:id="rId12" xr:uid="{A15F64DB-5D99-4D39-A363-DA5F4B5C5511}"/>
    <hyperlink ref="Q25" r:id="rId13" xr:uid="{71FD9F8C-0AD2-46F2-BB4E-D04A8AB088DE}"/>
    <hyperlink ref="E26" r:id="rId14" xr:uid="{F9500DBA-EFB1-4C0E-8E34-2925370F484F}"/>
    <hyperlink ref="Q26" r:id="rId15" xr:uid="{4306C698-9DF7-4066-9E15-886016088FCD}"/>
    <hyperlink ref="E28" r:id="rId16" xr:uid="{A46D7728-1091-45F4-939D-970FF3852D9F}"/>
    <hyperlink ref="Q28" r:id="rId17" xr:uid="{FE2FE4CA-2DEA-4380-9089-89D632BEAD4E}"/>
    <hyperlink ref="Q17" r:id="rId18" xr:uid="{C497EA72-7132-4560-99D9-344218C22FBC}"/>
    <hyperlink ref="Q19" r:id="rId19" xr:uid="{3EBECEB9-B4D8-47DC-9C43-5C022F708FBD}"/>
    <hyperlink ref="Q36" r:id="rId20" xr:uid="{B6D935B2-58BD-49DE-BA27-E918A079139E}"/>
    <hyperlink ref="E36" r:id="rId21" xr:uid="{7D554E88-C07A-4DDF-8A22-76AA8054D92D}"/>
    <hyperlink ref="E37" r:id="rId22" xr:uid="{882E8927-E681-435E-86E1-A38326E57739}"/>
    <hyperlink ref="Q37" r:id="rId23" xr:uid="{C9952F3C-6324-4CE6-B388-D0437A26DC71}"/>
    <hyperlink ref="E38" r:id="rId24" xr:uid="{DCDC29D9-3037-452E-A1CB-6E90D34AA347}"/>
    <hyperlink ref="Q38" r:id="rId25" xr:uid="{D1A810AA-FB0F-4AA9-9C9D-D1D6125AB81D}"/>
    <hyperlink ref="E40" r:id="rId26" xr:uid="{AB21489C-5B7C-48F3-B1D1-82E2810FC1C6}"/>
    <hyperlink ref="Q40" r:id="rId27" xr:uid="{3DCD4EFA-EB09-4521-96E6-27B2A615190C}"/>
    <hyperlink ref="E42" r:id="rId28" xr:uid="{B167CBA7-080E-4BF0-8458-B4C04BA15C9F}"/>
    <hyperlink ref="Q42" r:id="rId29" xr:uid="{577C4F30-34F5-406E-A6B4-8B6AF0618328}"/>
    <hyperlink ref="E43" r:id="rId30" xr:uid="{613E983C-3F6E-49F6-BEF4-9BDE41317825}"/>
    <hyperlink ref="E44" r:id="rId31" xr:uid="{F6C6F75C-129C-40E7-9050-0E42FBE06178}"/>
    <hyperlink ref="Q44" r:id="rId32" xr:uid="{6BF18419-CB1E-4E4D-BC33-AE7881358087}"/>
    <hyperlink ref="Q43" r:id="rId33" xr:uid="{C43645AA-A9DE-442F-9A5F-3E5007B7D0E8}"/>
    <hyperlink ref="E45" r:id="rId34" xr:uid="{A0AF3D47-6E15-4F5C-B65D-B240200263A4}"/>
    <hyperlink ref="Q45" r:id="rId35" xr:uid="{47693396-C06B-4850-BFB2-3DADC960A9C8}"/>
    <hyperlink ref="E47" r:id="rId36" xr:uid="{3081E67E-6B1D-4001-85C1-2FC7154C19B6}"/>
    <hyperlink ref="Q47" r:id="rId37" xr:uid="{651E3A68-C214-4D20-9018-5E0E49A73C55}"/>
    <hyperlink ref="E51" r:id="rId38" xr:uid="{70FAE467-8065-40CF-840D-C0D6EB420F98}"/>
    <hyperlink ref="Q51" r:id="rId39" xr:uid="{00148E33-9C64-46D5-960C-873CE204C13D}"/>
    <hyperlink ref="E52" r:id="rId40" xr:uid="{C8E653EB-AC8B-4930-911B-0ACAAC45DC56}"/>
    <hyperlink ref="Q52" r:id="rId41" xr:uid="{53471B94-E6E3-4970-A900-3CEE4328D5D8}"/>
    <hyperlink ref="E54" r:id="rId42" xr:uid="{48E2EE94-DA57-45EA-A236-65888A10BF4D}"/>
    <hyperlink ref="E57" r:id="rId43" xr:uid="{26B8DCDA-0338-4003-8416-14BEF0C0C07F}"/>
    <hyperlink ref="Q57" r:id="rId44" xr:uid="{0D7D3D98-C722-45E3-BB83-5D560829035E}"/>
    <hyperlink ref="E59" r:id="rId45" xr:uid="{B73EEDFB-8539-46C4-8DB9-5166C6A5695C}"/>
    <hyperlink ref="Q59" r:id="rId46" xr:uid="{3A931658-74FE-429C-B559-A38C778B8226}"/>
    <hyperlink ref="E61" r:id="rId47" xr:uid="{9F03416C-4706-4FD6-8B09-85F4A6CEAF01}"/>
    <hyperlink ref="Q61" r:id="rId48" xr:uid="{C158C38C-92D6-42FF-8198-DCF805123958}"/>
    <hyperlink ref="E62" r:id="rId49" xr:uid="{04D12C0C-807F-41C9-8DB4-CBBFBC66C736}"/>
    <hyperlink ref="Q62" r:id="rId50" xr:uid="{83E268A9-2194-4A2B-90C8-B3F50C38FECC}"/>
    <hyperlink ref="E68" r:id="rId51" xr:uid="{E8FDD49B-F52B-422D-B1AC-AF998A148529}"/>
    <hyperlink ref="Q68" r:id="rId52" xr:uid="{33531B58-2FED-4742-94E6-B11A3BCF4FE5}"/>
    <hyperlink ref="E69" r:id="rId53" xr:uid="{4B189DB0-9F8F-4503-87AA-3F89B1C9E26A}"/>
    <hyperlink ref="E70" r:id="rId54" xr:uid="{23573B89-D529-47DB-A1AD-9DA799DC3605}"/>
    <hyperlink ref="Q70" r:id="rId55" xr:uid="{B9A06E3E-6352-4BE2-B670-1524163075FC}"/>
    <hyperlink ref="E72" r:id="rId56" xr:uid="{C23FC05C-40FF-4DAE-91BE-215864508657}"/>
    <hyperlink ref="Q72" r:id="rId57" xr:uid="{B26C6B28-5BE7-4D09-ADEF-8D9A60E479CC}"/>
    <hyperlink ref="E77" r:id="rId58" xr:uid="{0EC59FB5-AA74-440B-8B86-4BFAD437D62C}"/>
    <hyperlink ref="E78" r:id="rId59" xr:uid="{919E7D4B-5786-480B-BF03-70B5B3B61244}"/>
    <hyperlink ref="E79" r:id="rId60" xr:uid="{CDE5A4DB-C25E-4A73-8326-2341D24E9C96}"/>
    <hyperlink ref="Q79" r:id="rId61" xr:uid="{45896306-A39A-4AC0-91C6-9EC2307D4C1C}"/>
    <hyperlink ref="E83" r:id="rId62" xr:uid="{78C71426-DC08-4D4C-9ADB-524C89F9B84A}"/>
    <hyperlink ref="Q83" r:id="rId63" xr:uid="{E01C5EC6-A979-4E2C-A23D-EA94EDC04D41}"/>
    <hyperlink ref="E84" r:id="rId64" xr:uid="{C63F284F-94D1-4E76-AC99-5979F027978C}"/>
    <hyperlink ref="Q84" r:id="rId65" xr:uid="{95EEC5F5-08E7-4EC0-AF32-3E688BF3A8BC}"/>
    <hyperlink ref="E85" r:id="rId66" xr:uid="{2213066B-39BF-4CE3-AEB4-7C0DDC369694}"/>
    <hyperlink ref="Q85" r:id="rId67" xr:uid="{9FF10B08-C1E1-49D3-99A4-1EFFCC313460}"/>
    <hyperlink ref="E86" r:id="rId68" xr:uid="{32C21586-3A4E-49CE-9234-69F46B9941C7}"/>
    <hyperlink ref="E88" r:id="rId69" xr:uid="{1B6896A4-C819-43B0-A86E-3BE7BD4B83E1}"/>
    <hyperlink ref="Q88" r:id="rId70" xr:uid="{49A6E738-4C4F-4535-BB02-8B33398324B2}"/>
    <hyperlink ref="E89" r:id="rId71" xr:uid="{83758D02-DDF0-41A9-8445-68AA85D26CA7}"/>
    <hyperlink ref="E93" r:id="rId72" xr:uid="{18E00795-33AA-4630-9A7A-346B5D3593DF}"/>
    <hyperlink ref="Q93" r:id="rId73" xr:uid="{7C9F7078-897A-4450-88DE-22A0BA414E58}"/>
    <hyperlink ref="E95" r:id="rId74" xr:uid="{C09743DC-0B6F-4A22-8F33-174E6DEED607}"/>
    <hyperlink ref="Q95" r:id="rId75" xr:uid="{A3F2C098-114F-4F2D-9CE5-F383E36E8A6C}"/>
    <hyperlink ref="E96" r:id="rId76" xr:uid="{AB3CE735-7E7F-45F3-A212-547F738D2DBC}"/>
    <hyperlink ref="E98" r:id="rId77" xr:uid="{4416BEAB-AC54-4C0D-9007-4BBFDB3B1BCA}"/>
    <hyperlink ref="Q98" r:id="rId78" xr:uid="{0FC1E56A-6EB7-4783-8289-5B96E47745C0}"/>
    <hyperlink ref="Q100" r:id="rId79" xr:uid="{87D1A687-55E9-4D64-AB02-EA0C2827814D}"/>
    <hyperlink ref="E100" r:id="rId80" xr:uid="{8CFF9A23-7CB7-4556-B77E-E55FDF863745}"/>
    <hyperlink ref="E101" r:id="rId81" xr:uid="{FB03CB2A-87F6-44AF-B6D4-F2848A209643}"/>
    <hyperlink ref="Q101" r:id="rId82" xr:uid="{2C9EBC83-25FE-4CEA-8742-3B25D1C4A151}"/>
    <hyperlink ref="E103" r:id="rId83" xr:uid="{240BC193-6D60-4B90-88CD-5C71C275BBB4}"/>
    <hyperlink ref="Q103" r:id="rId84" xr:uid="{F0A62107-5F8B-4E66-A43C-DE073B839A4F}"/>
    <hyperlink ref="E105" r:id="rId85" xr:uid="{30EB65E6-1A0B-4081-BC3F-74EB0E6A38A9}"/>
    <hyperlink ref="Q105" r:id="rId86" xr:uid="{1271139C-109C-476B-9167-D124B0F06AF9}"/>
    <hyperlink ref="E106" r:id="rId87" xr:uid="{63D34417-9FD8-4276-8A78-E6658B812ECE}"/>
    <hyperlink ref="E108" r:id="rId88" xr:uid="{1D10D71C-7855-4DE3-9A8C-A60245B0D7E2}"/>
    <hyperlink ref="E109" r:id="rId89" xr:uid="{34031153-E900-40B5-B36F-5EDD44146C4A}"/>
    <hyperlink ref="Q109" r:id="rId90" xr:uid="{34E943CA-9BE9-4ACE-9224-AFF6D1546D52}"/>
    <hyperlink ref="E110" r:id="rId91" xr:uid="{AB449C3A-0AEE-47D4-89F1-7B864DE2E30B}"/>
    <hyperlink ref="E111" r:id="rId92" xr:uid="{02EAF0B8-CAF8-4555-881C-1D70514C0DE9}"/>
    <hyperlink ref="Q111" r:id="rId93" xr:uid="{1A7F59EA-1F99-451D-A923-E725FE9010D0}"/>
    <hyperlink ref="E113" r:id="rId94" xr:uid="{91156590-606D-4500-99DB-89143E5F04E5}"/>
    <hyperlink ref="Q113" r:id="rId95" xr:uid="{2C86B047-D052-4407-A5AA-492D81F0DC74}"/>
    <hyperlink ref="Q114" r:id="rId96" xr:uid="{05ADDC68-C7CD-4B6E-A117-652A3F5348DF}"/>
    <hyperlink ref="E115" r:id="rId97" xr:uid="{AFC24E8B-3EFB-43C5-A5E5-6794B02F23F6}"/>
    <hyperlink ref="Q115" r:id="rId98" xr:uid="{95296A9C-B6C1-4D32-9D55-96FDB21F6668}"/>
    <hyperlink ref="E116" r:id="rId99" xr:uid="{1949F55C-04CD-4B86-BF53-3B84A861B0E5}"/>
    <hyperlink ref="E189" r:id="rId100" xr:uid="{43BA76CF-627D-41C4-8969-F97B4863C3F3}"/>
    <hyperlink ref="Q189" r:id="rId101" xr:uid="{83417E3B-D985-4CE4-AE35-85AC46BC40C6}"/>
    <hyperlink ref="E152" r:id="rId102" xr:uid="{34C177A8-3D9F-4F8C-8EE6-9BC64F9537D5}"/>
    <hyperlink ref="E154" r:id="rId103" xr:uid="{6D0076E9-F80B-44CA-8C59-1D0697881269}"/>
    <hyperlink ref="Q154" r:id="rId104" xr:uid="{5B453950-676C-4831-BCCB-C0EC155D5C7A}"/>
    <hyperlink ref="E159" r:id="rId105" xr:uid="{6280D1C1-6D89-40AF-9384-CE374336E104}"/>
    <hyperlink ref="E117" r:id="rId106" xr:uid="{8E954676-DB03-4F2A-AF98-ECE73CB35A66}"/>
    <hyperlink ref="E118" r:id="rId107" xr:uid="{A99D5844-E7A7-49A9-B158-56BF9F26620E}"/>
    <hyperlink ref="Q118" r:id="rId108" xr:uid="{34956B85-BEED-4962-BB6C-EFC9628C281E}"/>
    <hyperlink ref="E121" r:id="rId109" xr:uid="{864F511D-37E3-4A9B-B80D-0EC0399578A6}"/>
    <hyperlink ref="Q121" r:id="rId110" xr:uid="{4546093F-F577-46FF-977B-10A8199A16F7}"/>
    <hyperlink ref="E122" r:id="rId111" xr:uid="{C4052D92-71FE-4F6A-B65C-7B10B2233714}"/>
    <hyperlink ref="Q122" r:id="rId112" xr:uid="{87183637-7A92-475F-B37B-AD5789158EE9}"/>
    <hyperlink ref="E124" r:id="rId113" xr:uid="{FEC0FCE7-4E67-4522-B3CD-55CEA38BDDBB}"/>
    <hyperlink ref="Q124" r:id="rId114" xr:uid="{D5AACE9F-03DE-4088-9AF5-24D320DEE052}"/>
    <hyperlink ref="E126" r:id="rId115" xr:uid="{EADB7C4E-08BD-4481-B213-8949007471BE}"/>
    <hyperlink ref="Q126" r:id="rId116" xr:uid="{E7C14044-C903-4535-B7F6-346C2652CADF}"/>
    <hyperlink ref="E127" r:id="rId117" xr:uid="{01D96F54-2155-4C0F-86B7-8D030852F78D}"/>
    <hyperlink ref="Q127" r:id="rId118" xr:uid="{C578BF18-BA02-4946-A209-EC7D80DF5F23}"/>
    <hyperlink ref="Q128" r:id="rId119" xr:uid="{AD2E2007-0537-41CB-BC98-2C3C27ACD36B}"/>
    <hyperlink ref="E128" r:id="rId120" xr:uid="{C52D01BA-8C8B-4AF9-98CB-47F114C64D34}"/>
    <hyperlink ref="E130" r:id="rId121" xr:uid="{95D4BE17-2EC2-4AE5-8FD4-40C23BAF4B51}"/>
    <hyperlink ref="Q130" r:id="rId122" xr:uid="{A2CB25E9-32AD-466C-842D-3108563F5DFF}"/>
    <hyperlink ref="E132" r:id="rId123" xr:uid="{7E5FE815-0316-4CFD-AF64-9816E5D3E61D}"/>
    <hyperlink ref="Q132" r:id="rId124" xr:uid="{701D39CE-95EE-4CF2-9B13-2C9B012F7BD5}"/>
    <hyperlink ref="E133" r:id="rId125" xr:uid="{6B650401-9EE5-40B4-8288-1957DBA559B4}"/>
    <hyperlink ref="E134" r:id="rId126" xr:uid="{42692BA2-FA9A-40F5-B12D-FB51CB1EDE5D}"/>
    <hyperlink ref="Q134" r:id="rId127" xr:uid="{967CCDDC-02C3-43E4-81C4-010B21D30EB0}"/>
    <hyperlink ref="E136" r:id="rId128" xr:uid="{91E5CFE2-1950-4BBE-AFF8-2E575A73DEFE}"/>
    <hyperlink ref="E139" r:id="rId129" xr:uid="{74400D21-F1CA-4D7E-923E-55314EAD79DB}"/>
    <hyperlink ref="Q139" r:id="rId130" xr:uid="{D48BF1AA-9EE9-48A6-BB9A-F7DFBF57AB8F}"/>
    <hyperlink ref="E143" r:id="rId131" xr:uid="{4F152F62-AE7E-400A-BB75-31F46EA4F9D4}"/>
    <hyperlink ref="Q143" r:id="rId132" xr:uid="{65EC9209-FA80-4C8A-B022-1244639D72A8}"/>
    <hyperlink ref="E144" r:id="rId133" xr:uid="{F4788163-8E99-4066-8E69-72A2B8B5641E}"/>
    <hyperlink ref="Q144" r:id="rId134" xr:uid="{9AAC74B0-05F8-40E2-91AB-4865E91F105F}"/>
    <hyperlink ref="Q145" r:id="rId135" xr:uid="{20FCC3B3-F985-4944-9E9D-A0C5C616D818}"/>
    <hyperlink ref="E145" r:id="rId136" xr:uid="{E9C51B04-47C8-4577-9FDE-D6C5A90545A9}"/>
    <hyperlink ref="E148" r:id="rId137" xr:uid="{8BABA134-BD4A-43B0-A51D-4E2249B5C155}"/>
    <hyperlink ref="Q148" r:id="rId138" xr:uid="{3F6789F5-3BB4-4200-9474-76B190A1BF95}"/>
    <hyperlink ref="E149" r:id="rId139" xr:uid="{BC2C3011-AC6F-481E-9A3F-8F43939708BA}"/>
    <hyperlink ref="E160" r:id="rId140" xr:uid="{47DFBF04-2A58-4844-8487-03F194FF9CAF}"/>
    <hyperlink ref="Q160" r:id="rId141" xr:uid="{9B0AE9B6-324E-4D83-A27A-0A1CC1C09F62}"/>
    <hyperlink ref="E161" r:id="rId142" xr:uid="{CFDA20D8-FF8A-4078-B355-677B2CA9B346}"/>
    <hyperlink ref="Q161" r:id="rId143" xr:uid="{7EACE404-E55A-4B1F-B605-0F984DC73B2B}"/>
    <hyperlink ref="E162" r:id="rId144" xr:uid="{311B6E40-B917-43A5-8CC2-9FEF40AF29F1}"/>
    <hyperlink ref="Q162" r:id="rId145" xr:uid="{49A5B0DF-7C6B-40AD-9816-5921250AB1B4}"/>
    <hyperlink ref="E163" r:id="rId146" xr:uid="{5E5776C6-8EC2-44FE-BACA-C8F4998C62D9}"/>
    <hyperlink ref="Q163" r:id="rId147" xr:uid="{1DB66293-C337-4D21-8E32-FF802059D3DD}"/>
    <hyperlink ref="E164" r:id="rId148" xr:uid="{94ED0158-3876-4B14-AF4D-C3D794058D84}"/>
    <hyperlink ref="Q164" r:id="rId149" xr:uid="{5B4B7F3A-4697-4D2F-B481-BF6BD0819C12}"/>
    <hyperlink ref="E165" r:id="rId150" xr:uid="{EFB6BB28-0643-49A5-8E12-1BA6819536AF}"/>
    <hyperlink ref="Q165" r:id="rId151" xr:uid="{1B072EF3-436A-4429-8F49-CCF4850D33E9}"/>
    <hyperlink ref="E167" r:id="rId152" xr:uid="{668791FA-B65E-4673-AA45-B04BEAC8473A}"/>
    <hyperlink ref="Q167" r:id="rId153" xr:uid="{E3AB8512-CF85-4AA7-8E0A-181FF56A31FB}"/>
    <hyperlink ref="E168" r:id="rId154" xr:uid="{4DB88339-8B0E-4FE5-8CC9-5E316884C4A0}"/>
    <hyperlink ref="Q168" r:id="rId155" xr:uid="{A9D2A3FF-1E10-4070-B0DD-08DB05CF902D}"/>
    <hyperlink ref="E176" r:id="rId156" xr:uid="{ED0B0B59-2A62-484F-9A0E-617FC0FFC95C}"/>
    <hyperlink ref="Q176" r:id="rId157" xr:uid="{58F2F25A-B5B8-4A70-ADFA-5156C27ABA23}"/>
    <hyperlink ref="E178" r:id="rId158" xr:uid="{F0C84F3B-AEEE-4AD1-A305-FF725C44C39F}"/>
    <hyperlink ref="Q178" r:id="rId159" xr:uid="{3FCFFED6-285F-4D55-A96A-40D1DFEC3D33}"/>
    <hyperlink ref="E179" r:id="rId160" xr:uid="{F06C2C71-E62F-4A25-BC04-30A9F1AAB413}"/>
    <hyperlink ref="Q179" r:id="rId161" xr:uid="{7C9808E5-CA59-4DE0-B8E8-AA7D279C1FD7}"/>
    <hyperlink ref="E180" r:id="rId162" xr:uid="{24C32FBD-F7D1-49BE-9248-42344A424315}"/>
    <hyperlink ref="E181" r:id="rId163" xr:uid="{9057FCA3-22DC-46E9-803A-2BF2D02A8102}"/>
    <hyperlink ref="Q181" r:id="rId164" xr:uid="{4E697F03-BF3C-42E5-8337-EBE0BA7D077D}"/>
    <hyperlink ref="E184" r:id="rId165" xr:uid="{25416902-772B-4666-A620-EDD3AE664AFA}"/>
    <hyperlink ref="Q184" r:id="rId166" xr:uid="{F3A1E2B9-E949-4C8D-A30F-31D88257893E}"/>
  </hyperlinks>
  <pageMargins left="0.7" right="0.7" top="0.75" bottom="0.75" header="0.3" footer="0.3"/>
  <pageSetup orientation="portrait" r:id="rId16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Data 3</dc:creator>
  <cp:lastModifiedBy>Data 3</cp:lastModifiedBy>
  <dcterms:created xsi:type="dcterms:W3CDTF">2026-01-21T13:25:30Z</dcterms:created>
  <dcterms:modified xsi:type="dcterms:W3CDTF">2026-01-22T11:38:42Z</dcterms:modified>
</cp:coreProperties>
</file>